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eich\OneDrive\Рабочий стол\Оренбург\3 день\"/>
    </mc:Choice>
  </mc:AlternateContent>
  <xr:revisionPtr revIDLastSave="0" documentId="13_ncr:1_{4880028A-9C42-45BA-BC68-3FAABE28F295}" xr6:coauthVersionLast="47" xr6:coauthVersionMax="47" xr10:uidLastSave="{00000000-0000-0000-0000-000000000000}"/>
  <bookViews>
    <workbookView xWindow="-120" yWindow="-120" windowWidth="29040" windowHeight="17520" tabRatio="767" xr2:uid="{00000000-000D-0000-FFFF-FFFF00000000}"/>
  </bookViews>
  <sheets>
    <sheet name="пр.хода" sheetId="1" r:id="rId1"/>
    <sheet name="Evaluation Warning" sheetId="2" r:id="rId2"/>
  </sheets>
  <definedNames>
    <definedName name="а55">#REF!</definedName>
    <definedName name="Е4кр">пр.хода!#REF!</definedName>
    <definedName name="Е5кр">пр.хода!#REF!</definedName>
    <definedName name="Е6кр">пр.хода!#REF!</definedName>
    <definedName name="Е7кр">пр.хода!#REF!</definedName>
    <definedName name="ЕстьПустые">пр.хода!#REF!</definedName>
    <definedName name="как55">#REF!</definedName>
    <definedName name="Н4кр">пр.хода!#REF!</definedName>
    <definedName name="Н5кр">пр.хода!#REF!</definedName>
    <definedName name="Н6кр">пр.хода!#REF!</definedName>
    <definedName name="Н7кр">пр.хода!#REF!</definedName>
    <definedName name="НетПустых">пр.хода!#REF!</definedName>
    <definedName name="разряд">#REF!</definedName>
    <definedName name="субъек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<sst xmlns="http://schemas.openxmlformats.org/spreadsheetml/2006/main" count="270" uniqueCount="198">
  <si>
    <t>Ф.И.О.</t>
  </si>
  <si>
    <t>№ п/ж</t>
  </si>
  <si>
    <t>Круги</t>
  </si>
  <si>
    <t>Круг выбытия</t>
  </si>
  <si>
    <t>место</t>
  </si>
  <si>
    <t>ВСЕРОССИЙСКАЯ ФЕДЕРАЦИЯ САМБО</t>
  </si>
  <si>
    <t>Субъект</t>
  </si>
  <si>
    <t>очки</t>
  </si>
  <si>
    <t>фин</t>
  </si>
  <si>
    <t>пф</t>
  </si>
  <si>
    <t>Дата рожд. разряд</t>
  </si>
  <si>
    <t>Гл. судья, судья ВК</t>
  </si>
  <si>
    <t>Гл. секретарь, судья ВК</t>
  </si>
  <si>
    <t>ПРОТОКОЛ ХОДА СОРЕВНОВАНИЙ
ЮНОШИ</t>
  </si>
  <si>
    <t>Первенство России по самбо среди юношей и девушек 14-16 лет (2079560022037026) ЮНОШИ г.Оренбург</t>
  </si>
  <si>
    <t>15 марта 2025г. 	г.Оренбург</t>
  </si>
  <si>
    <t>49 участников</t>
  </si>
  <si>
    <t>ВК 53 кг</t>
  </si>
  <si>
    <t>Рочев О. А.</t>
  </si>
  <si>
    <t>/г.Краснокамск/</t>
  </si>
  <si>
    <t>Шарифзянов М. Р.</t>
  </si>
  <si>
    <t>/г.Казань/</t>
  </si>
  <si>
    <t>1</t>
  </si>
  <si>
    <t>КАДРАЛИЕВ Дамир Русланович</t>
  </si>
  <si>
    <t>25.06.2009
КМС</t>
  </si>
  <si>
    <t>Астраханская область</t>
  </si>
  <si>
    <t>СВ</t>
  </si>
  <si>
    <t>0</t>
  </si>
  <si>
    <t>2</t>
  </si>
  <si>
    <t>ШМЕЛЕВ Денис Александрович</t>
  </si>
  <si>
    <t>13.04.2009
1ю</t>
  </si>
  <si>
    <t>Краснодарский край</t>
  </si>
  <si>
    <t>3</t>
  </si>
  <si>
    <t>САЛЬНИКОВ Кирилл Александрович</t>
  </si>
  <si>
    <t>04.06.2010
3</t>
  </si>
  <si>
    <t>г. Москва</t>
  </si>
  <si>
    <t>4</t>
  </si>
  <si>
    <t>ИВАКИН Александр Владимирович</t>
  </si>
  <si>
    <t>19.02.2009
2</t>
  </si>
  <si>
    <t>Московская область</t>
  </si>
  <si>
    <t>5</t>
  </si>
  <si>
    <t>ВАЛЕЕВ Ильмир Димович</t>
  </si>
  <si>
    <t>21.01.2010
1ю</t>
  </si>
  <si>
    <t>Оренбургская область</t>
  </si>
  <si>
    <t>6</t>
  </si>
  <si>
    <t>ТАБУЕВ Артём Александрович</t>
  </si>
  <si>
    <t>14.04.2010
2</t>
  </si>
  <si>
    <t>Иркутская область</t>
  </si>
  <si>
    <t>7</t>
  </si>
  <si>
    <t>ЛАРИОНОВ Никита Витальевич</t>
  </si>
  <si>
    <t>06.06.2009
2</t>
  </si>
  <si>
    <t>Курганская область</t>
  </si>
  <si>
    <t>8</t>
  </si>
  <si>
    <t>ЕРЕМЯН Тигран Самвелович</t>
  </si>
  <si>
    <t>15.06.2010
КМС</t>
  </si>
  <si>
    <t>9</t>
  </si>
  <si>
    <t>ШУВАЛОВ Лев Игоревич</t>
  </si>
  <si>
    <t>07.04.2009
КМС</t>
  </si>
  <si>
    <t>Амурская область</t>
  </si>
  <si>
    <t>10</t>
  </si>
  <si>
    <t>МОСИН Вениамин Алексеевич</t>
  </si>
  <si>
    <t>06.05.2010
1ю</t>
  </si>
  <si>
    <t>Санкт-Петербург</t>
  </si>
  <si>
    <t>11</t>
  </si>
  <si>
    <t>ДЗАГОЕВ Артур Асланович</t>
  </si>
  <si>
    <t>23.07.2009
1</t>
  </si>
  <si>
    <t>Республика Северная Осетия - Алания</t>
  </si>
  <si>
    <t>12</t>
  </si>
  <si>
    <t>АЗНАУРОВ Артур Сергеевич</t>
  </si>
  <si>
    <t>28.09.2009
1ю</t>
  </si>
  <si>
    <t>13</t>
  </si>
  <si>
    <t>ТРИМАЙЛОВ Даниил Игоревич</t>
  </si>
  <si>
    <t>16.03.2010
КМС</t>
  </si>
  <si>
    <t>14</t>
  </si>
  <si>
    <t>СМИРНОВ Матвей Павлович</t>
  </si>
  <si>
    <t>27.03.2009
3</t>
  </si>
  <si>
    <t>15</t>
  </si>
  <si>
    <t>ПАНОВ Остап Александрович</t>
  </si>
  <si>
    <t>03.02.2009
2</t>
  </si>
  <si>
    <t>Республика Крым</t>
  </si>
  <si>
    <t>16</t>
  </si>
  <si>
    <t>ТРИФОНОВ Арсений Аликович</t>
  </si>
  <si>
    <t>16.03.2009
КМС</t>
  </si>
  <si>
    <t>Чувашская Республика - Чувашия</t>
  </si>
  <si>
    <t>17</t>
  </si>
  <si>
    <t>ШАФИГУЛИН Иван Андреевич</t>
  </si>
  <si>
    <t>07.07.2009
1</t>
  </si>
  <si>
    <t>Кемеровская область</t>
  </si>
  <si>
    <t>18</t>
  </si>
  <si>
    <t>РОМАНЮК Максим Сергеевич</t>
  </si>
  <si>
    <t>29.08.2009
КМС</t>
  </si>
  <si>
    <t>Ханты-Мансийский автономный округ - Югра</t>
  </si>
  <si>
    <t>19</t>
  </si>
  <si>
    <t>ОВЧИННИКОВ Артём Владимирович</t>
  </si>
  <si>
    <t>10.12.2010
1ю</t>
  </si>
  <si>
    <t>Вологодская область</t>
  </si>
  <si>
    <t>20</t>
  </si>
  <si>
    <t>КОБЕРНИЦКИЙ Никита Дмитриевич</t>
  </si>
  <si>
    <t>30.01.2010
1ю</t>
  </si>
  <si>
    <t>21</t>
  </si>
  <si>
    <t>ГОРШКОВ Даниил Сергеевич</t>
  </si>
  <si>
    <t>10.09.2009
КМС</t>
  </si>
  <si>
    <t>Воронежская область</t>
  </si>
  <si>
    <t>22</t>
  </si>
  <si>
    <t>ЩЕПОВСКИХ Никита Владимировна</t>
  </si>
  <si>
    <t>04.09.2011
1ю</t>
  </si>
  <si>
    <t>23</t>
  </si>
  <si>
    <t>АЛИЕВ Исрафил Равшанбекович</t>
  </si>
  <si>
    <t>16.02.2010
3</t>
  </si>
  <si>
    <t>Кабардино-Балкарская Республика</t>
  </si>
  <si>
    <t>24</t>
  </si>
  <si>
    <t>ЧЁРНЫЙ Максим Романович</t>
  </si>
  <si>
    <t>10.04.2009
КМС</t>
  </si>
  <si>
    <t>25</t>
  </si>
  <si>
    <t>ГАЛИМУЛИН Салават Наилевич</t>
  </si>
  <si>
    <t>28.07.2010
1</t>
  </si>
  <si>
    <t>Республика Татарстан (Татарстан)</t>
  </si>
  <si>
    <t>26</t>
  </si>
  <si>
    <t>БЕДУНКОВ Захар Александрович</t>
  </si>
  <si>
    <t>08.01.2009
КМС</t>
  </si>
  <si>
    <t>Нижегородская область</t>
  </si>
  <si>
    <t>27</t>
  </si>
  <si>
    <t>ФАДЕЕВ Тимур Алексеевич</t>
  </si>
  <si>
    <t>10.11.2009
3</t>
  </si>
  <si>
    <t>28</t>
  </si>
  <si>
    <t>НАЗАРЯН Роберт Рудикович</t>
  </si>
  <si>
    <t>21.05.2009
1ю</t>
  </si>
  <si>
    <t>29</t>
  </si>
  <si>
    <t>ГАЛУСТЯН Денис Владимирович</t>
  </si>
  <si>
    <t>04.11.2010
1ю</t>
  </si>
  <si>
    <t>30</t>
  </si>
  <si>
    <t>КОРЧУКОВ Роман Анатольевич</t>
  </si>
  <si>
    <t>19.05.2010
1ю</t>
  </si>
  <si>
    <t>31</t>
  </si>
  <si>
    <t>МАРХУЛИЯ Эмиль Эдуардович</t>
  </si>
  <si>
    <t>22.05.2009
2</t>
  </si>
  <si>
    <t>32</t>
  </si>
  <si>
    <t>СУПРУН Александр Андреевич</t>
  </si>
  <si>
    <t>12.01.2009
1</t>
  </si>
  <si>
    <t>Томская область</t>
  </si>
  <si>
    <t>33</t>
  </si>
  <si>
    <t>КОВАЛЕВ Роман Олегович</t>
  </si>
  <si>
    <t>07.02.2009
1</t>
  </si>
  <si>
    <t>Ярославская область</t>
  </si>
  <si>
    <t>34</t>
  </si>
  <si>
    <t>ГАБИБУЛАЕВ Алинисед Зиямидинович</t>
  </si>
  <si>
    <t>19.12.2009
КМС</t>
  </si>
  <si>
    <t>35</t>
  </si>
  <si>
    <t>ЛЕОНОВ Тимофей Михайлович</t>
  </si>
  <si>
    <t>01.10.2009
1ю</t>
  </si>
  <si>
    <t>Приморский край</t>
  </si>
  <si>
    <t>36</t>
  </si>
  <si>
    <t>ГИРЯНСКИЙ Евгений Николаевич</t>
  </si>
  <si>
    <t>27.11.2010
1ю</t>
  </si>
  <si>
    <t>Республика Коми</t>
  </si>
  <si>
    <t>37</t>
  </si>
  <si>
    <t>АЙРАПЕТЯН Бениамин Гургенович</t>
  </si>
  <si>
    <t>16.01.2010
1ю</t>
  </si>
  <si>
    <t>38</t>
  </si>
  <si>
    <t>ШЕЛЕПЕНКОВ Демид Григорьевич</t>
  </si>
  <si>
    <t>28.01.2009
1</t>
  </si>
  <si>
    <t>39</t>
  </si>
  <si>
    <t>КРЯКОВ Илья Сергеевич</t>
  </si>
  <si>
    <t>03.09.2010
2</t>
  </si>
  <si>
    <t>40</t>
  </si>
  <si>
    <t>ЧАЩИН Максим Игоревич</t>
  </si>
  <si>
    <t>15.03.2010
1</t>
  </si>
  <si>
    <t>41</t>
  </si>
  <si>
    <t>РОЗИКОВ Аъзамджон Фазлиддинович</t>
  </si>
  <si>
    <t>08.09.2009
1</t>
  </si>
  <si>
    <t>Республика Саха (Якутия)</t>
  </si>
  <si>
    <t>42</t>
  </si>
  <si>
    <t>ТРЕТЬЯКОВ Семён Павлович</t>
  </si>
  <si>
    <t>24.05.2009
КМС</t>
  </si>
  <si>
    <t>Свердловская область</t>
  </si>
  <si>
    <t>43</t>
  </si>
  <si>
    <t>КОНЕВ Илья Антонович</t>
  </si>
  <si>
    <t>02.03.2011
2</t>
  </si>
  <si>
    <t>44</t>
  </si>
  <si>
    <t>БЕРДЕЕВ Данил Дамирович</t>
  </si>
  <si>
    <t>25.12.2009
КМС</t>
  </si>
  <si>
    <t>45</t>
  </si>
  <si>
    <t>ЗИННАТОВ Тимур Робертович</t>
  </si>
  <si>
    <t>25.07.2009
КМС</t>
  </si>
  <si>
    <t>46</t>
  </si>
  <si>
    <t>КУДАЕВ Беслан Асланович</t>
  </si>
  <si>
    <t>17.08.2010
КМС</t>
  </si>
  <si>
    <t>47</t>
  </si>
  <si>
    <t>ТУРАТПАЕВ Ахмедиар Еламанович</t>
  </si>
  <si>
    <t>27.03.2009
КМС</t>
  </si>
  <si>
    <t>Новосибирская область</t>
  </si>
  <si>
    <t>48</t>
  </si>
  <si>
    <t>КЕВОРКОВ Рафаэль Эрикович</t>
  </si>
  <si>
    <t>28.05.2010
1ю</t>
  </si>
  <si>
    <t>49</t>
  </si>
  <si>
    <t>БОЛГОВ Богдан Максимович</t>
  </si>
  <si>
    <t>24.05.2010
КМС</t>
  </si>
  <si>
    <t>Created with a trial version of Document Processor XlsIO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</si>
</sst>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 Narrow"/>
      <family val="2"/>
      <charset val="204"/>
    </font>
    <font>
      <sz val="8"/>
      <name val="Arial Narrow"/>
      <family val="2"/>
      <charset val="204"/>
    </font>
    <font>
      <i/>
      <u/>
      <sz val="11"/>
      <name val="Arial"/>
      <family val="2"/>
      <charset val="204"/>
    </font>
    <font>
      <b/>
      <i/>
      <sz val="11"/>
      <name val="Arial Narrow"/>
      <family val="2"/>
      <charset val="204"/>
    </font>
    <font>
      <b/>
      <sz val="16"/>
      <name val="CyrillicOld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Protection="0">
      <alignment vertical="top"/>
      <protection locked="0"/>
    </xf>
    <xf numFmtId="0" fontId="1" fillId="0" borderId="0"/>
    <xf numFmtId="0" fontId="1" fillId="0" borderId="0"/>
  </cellStyleXfs>
  <cellXfs count="96">
    <xf numFmtId="0" fontId="0" fillId="0" borderId="0" xfId="0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2" fillId="0" borderId="0" xfId="0" applyFont="1"/>
    <xf numFmtId="0" fontId="3" fillId="0" borderId="1" xfId="0" applyFont="1" applyBorder="1"/>
    <xf numFmtId="0" fontId="6" fillId="0" borderId="1" xfId="0" applyFont="1" applyBorder="1"/>
    <xf numFmtId="0" fontId="9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/>
    <xf numFmtId="0" fontId="17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5" fillId="4" borderId="12" xfId="1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textRotation="90" wrapText="1"/>
    </xf>
    <xf numFmtId="0" fontId="13" fillId="0" borderId="15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12" fillId="3" borderId="8" xfId="1" applyNumberFormat="1" applyFont="1" applyFill="1" applyBorder="1" applyAlignment="1" applyProtection="1">
      <alignment horizontal="center" vertical="center" wrapText="1"/>
    </xf>
    <xf numFmtId="0" fontId="12" fillId="3" borderId="9" xfId="1" applyNumberFormat="1" applyFont="1" applyFill="1" applyBorder="1" applyAlignment="1" applyProtection="1">
      <alignment horizontal="center" vertical="center" wrapText="1"/>
    </xf>
    <xf numFmtId="0" fontId="12" fillId="3" borderId="10" xfId="1" applyNumberFormat="1" applyFont="1" applyFill="1" applyBorder="1" applyAlignment="1" applyProtection="1">
      <alignment horizontal="center" vertical="center" wrapText="1"/>
    </xf>
    <xf numFmtId="0" fontId="18" fillId="0" borderId="11" xfId="1" applyFont="1" applyBorder="1" applyAlignment="1" applyProtection="1">
      <alignment horizontal="center" vertical="center" wrapText="1"/>
    </xf>
    <xf numFmtId="0" fontId="15" fillId="0" borderId="12" xfId="1" applyFont="1" applyBorder="1" applyAlignment="1" applyProtection="1">
      <alignment horizontal="center" vertical="center" wrapText="1"/>
    </xf>
    <xf numFmtId="0" fontId="15" fillId="0" borderId="11" xfId="1" applyFont="1" applyBorder="1" applyAlignment="1" applyProtection="1">
      <alignment horizontal="center" vertical="center" wrapText="1"/>
    </xf>
    <xf numFmtId="0" fontId="15" fillId="0" borderId="13" xfId="1" applyFont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 textRotation="90" wrapText="1"/>
    </xf>
    <xf numFmtId="0" fontId="19" fillId="0" borderId="15" xfId="0" applyFont="1" applyBorder="1" applyAlignment="1">
      <alignment horizontal="center" vertical="center" textRotation="90" wrapText="1"/>
    </xf>
    <xf numFmtId="0" fontId="16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1" fillId="0" borderId="0" xfId="1" applyFont="1" applyAlignment="1" applyProtection="1"/>
    <xf numFmtId="0" fontId="12" fillId="0" borderId="0" xfId="0" applyFont="1"/>
    <xf numFmtId="0" fontId="9" fillId="6" borderId="24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7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 xr:uid="{00000000-0005-0000-0000-000002000000}"/>
    <cellStyle name="Обычный 3" xfId="3" xr:uid="{00000000-0005-0000-0000-000003000000}"/>
  </cellStyles>
  <dxfs count="147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5715</xdr:rowOff>
    </xdr:from>
    <xdr:to>
      <xdr:col>10</xdr:col>
      <xdr:colOff>0</xdr:colOff>
      <xdr:row>2</xdr:row>
      <xdr:rowOff>0</xdr:rowOff>
    </xdr:to>
    <xdr:pic>
      <xdr:nvPicPr>
        <xdr:cNvPr id="14426" name="Picture 9" descr="фед">
          <a:extLst>
            <a:ext uri="{FF2B5EF4-FFF2-40B4-BE49-F238E27FC236}">
              <a16:creationId xmlns:a16="http://schemas.microsoft.com/office/drawing/2014/main" id="{00000000-0008-0000-0300-00005A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67150" y="311150"/>
          <a:ext cx="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36630</xdr:colOff>
      <xdr:row>0</xdr:row>
      <xdr:rowOff>38100</xdr:rowOff>
    </xdr:from>
    <xdr:to>
      <xdr:col>2</xdr:col>
      <xdr:colOff>164204</xdr:colOff>
      <xdr:row>1</xdr:row>
      <xdr:rowOff>75247</xdr:rowOff>
    </xdr:to>
    <xdr:pic>
      <xdr:nvPicPr>
        <xdr:cNvPr id="14428" name="Picture 8" descr="фед">
          <a:extLst>
            <a:ext uri="{FF2B5EF4-FFF2-40B4-BE49-F238E27FC236}">
              <a16:creationId xmlns:a16="http://schemas.microsoft.com/office/drawing/2014/main" id="{00000000-0008-0000-0300-00005C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606" y="38848"/>
          <a:ext cx="499222" cy="4992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indexed="12"/>
    <pageSetUpPr fitToPage="1"/>
  </sheetPr>
  <dimension ref="A1:AF110"/>
  <sheetViews>
    <sheetView tabSelected="1" view="pageBreakPreview" topLeftCell="A83" workbookViewId="0">
      <selection activeCell="B1" sqref="B1:AF104"/>
    </sheetView>
  </sheetViews>
  <sheetFormatPr defaultRowHeight="12.75"/>
  <cols>
    <col min="1" max="1" width="1.5703125" customWidth="1"/>
    <col min="2" max="2" width="4" customWidth="1"/>
    <col min="3" max="3" width="19.85546875" customWidth="1"/>
    <col min="4" max="4" width="12.42578125" customWidth="1"/>
    <col min="5" max="5" width="20.7109375" customWidth="1"/>
    <col min="6" max="21" width="4.28515625" customWidth="1"/>
    <col min="22" max="22" width="3.7109375" hidden="1" customWidth="1"/>
    <col min="23" max="23" width="2.85546875" hidden="1" customWidth="1"/>
    <col min="24" max="24" width="2.5703125" hidden="1" customWidth="1"/>
    <col min="25" max="25" width="3.140625" hidden="1" customWidth="1"/>
    <col min="26" max="26" width="2.5703125" customWidth="1"/>
    <col min="27" max="27" width="3.140625" customWidth="1"/>
    <col min="28" max="28" width="2.5703125" customWidth="1"/>
    <col min="29" max="29" width="3.140625" customWidth="1"/>
    <col min="30" max="30" width="5.85546875" customWidth="1"/>
    <col min="31" max="31" width="4.85546875" customWidth="1"/>
    <col min="32" max="32" width="6.28515625" customWidth="1"/>
  </cols>
  <sheetData>
    <row r="1" spans="1:32" ht="33.75" customHeight="1" thickBot="1">
      <c r="A1" s="17"/>
      <c r="B1" s="25" t="s">
        <v>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58.5" customHeight="1" thickBot="1">
      <c r="A2" s="18"/>
      <c r="B2" s="65" t="s">
        <v>13</v>
      </c>
      <c r="C2" s="65"/>
      <c r="D2" s="65"/>
      <c r="E2" s="65"/>
      <c r="F2" s="66"/>
      <c r="G2" s="67" t="s">
        <v>14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9"/>
    </row>
    <row r="3" spans="1:32" ht="21.6" customHeight="1" thickBot="1">
      <c r="A3" s="1"/>
      <c r="B3" s="70" t="s">
        <v>15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16</v>
      </c>
      <c r="R3" s="72"/>
      <c r="S3" s="72"/>
      <c r="T3" s="72"/>
      <c r="U3" s="72"/>
      <c r="V3" s="72"/>
      <c r="W3" s="72"/>
      <c r="X3" s="72"/>
      <c r="Y3" s="72"/>
      <c r="Z3" s="72"/>
      <c r="AA3" s="73"/>
      <c r="AB3" s="58" t="s">
        <v>17</v>
      </c>
      <c r="AC3" s="59"/>
      <c r="AD3" s="59"/>
      <c r="AE3" s="59"/>
      <c r="AF3" s="60"/>
    </row>
    <row r="4" spans="1:32" ht="25.5" customHeight="1" thickBot="1">
      <c r="A4" s="45"/>
      <c r="B4" s="46" t="s">
        <v>1</v>
      </c>
      <c r="C4" s="52" t="s">
        <v>0</v>
      </c>
      <c r="D4" s="31" t="s">
        <v>10</v>
      </c>
      <c r="E4" s="33" t="s">
        <v>6</v>
      </c>
      <c r="F4" s="35" t="s">
        <v>2</v>
      </c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  <c r="AC4" s="38"/>
      <c r="AD4" s="61" t="s">
        <v>3</v>
      </c>
      <c r="AE4" s="63" t="s">
        <v>7</v>
      </c>
      <c r="AF4" s="74" t="s">
        <v>4</v>
      </c>
    </row>
    <row r="5" spans="1:32" ht="25.5" customHeight="1" thickBot="1">
      <c r="A5" s="45"/>
      <c r="B5" s="47"/>
      <c r="C5" s="53"/>
      <c r="D5" s="32"/>
      <c r="E5" s="34"/>
      <c r="F5" s="28">
        <v>1</v>
      </c>
      <c r="G5" s="29"/>
      <c r="H5" s="28">
        <v>2</v>
      </c>
      <c r="I5" s="29"/>
      <c r="J5" s="28">
        <v>3</v>
      </c>
      <c r="K5" s="29"/>
      <c r="L5" s="28">
        <v>4</v>
      </c>
      <c r="M5" s="29"/>
      <c r="N5" s="28">
        <v>5</v>
      </c>
      <c r="O5" s="29"/>
      <c r="P5" s="28">
        <v>6</v>
      </c>
      <c r="Q5" s="29"/>
      <c r="R5" s="28">
        <v>7</v>
      </c>
      <c r="S5" s="30"/>
      <c r="T5" s="28">
        <v>8</v>
      </c>
      <c r="U5" s="29"/>
      <c r="V5" s="28">
        <v>9</v>
      </c>
      <c r="W5" s="29"/>
      <c r="X5" s="28">
        <v>10</v>
      </c>
      <c r="Y5" s="29"/>
      <c r="Z5" s="28" t="s">
        <v>9</v>
      </c>
      <c r="AA5" s="29"/>
      <c r="AB5" s="28" t="s">
        <v>8</v>
      </c>
      <c r="AC5" s="29"/>
      <c r="AD5" s="62"/>
      <c r="AE5" s="64"/>
      <c r="AF5" s="75"/>
    </row>
    <row r="6" spans="1:32" ht="24" hidden="1" customHeight="1">
      <c r="A6" s="41"/>
      <c r="B6" s="54" t="s">
        <v>22</v>
      </c>
      <c r="C6" s="90" t="s">
        <v>23</v>
      </c>
      <c r="D6" s="91" t="s">
        <v>24</v>
      </c>
      <c r="E6" s="92" t="s">
        <v>25</v>
      </c>
      <c r="F6" s="84">
        <v>2</v>
      </c>
      <c r="G6" s="85"/>
      <c r="H6" s="86">
        <v>3</v>
      </c>
      <c r="I6" s="22"/>
      <c r="J6" s="43"/>
      <c r="K6" s="22"/>
      <c r="L6" s="43"/>
      <c r="M6" s="22"/>
      <c r="N6" s="43"/>
      <c r="O6" s="22"/>
      <c r="P6" s="43"/>
      <c r="Q6" s="22"/>
      <c r="R6" s="43"/>
      <c r="S6" s="22"/>
      <c r="T6" s="39"/>
      <c r="U6" s="22"/>
      <c r="V6" s="39"/>
      <c r="W6" s="22"/>
      <c r="X6" s="43"/>
      <c r="Y6" s="23"/>
      <c r="Z6" s="43"/>
      <c r="AA6" s="22"/>
      <c r="AB6" s="43"/>
      <c r="AC6" s="22"/>
      <c r="AD6" s="26"/>
      <c r="AE6" s="26" t="s">
        <v>27</v>
      </c>
      <c r="AF6" s="26"/>
    </row>
    <row r="7" spans="1:32" ht="24" hidden="1" customHeight="1" thickBot="1">
      <c r="A7" s="42"/>
      <c r="B7" s="55"/>
      <c r="C7" s="93"/>
      <c r="D7" s="94"/>
      <c r="E7" s="95"/>
      <c r="F7" s="87"/>
      <c r="G7" s="88"/>
      <c r="H7" s="89"/>
      <c r="I7" s="20"/>
      <c r="J7" s="44"/>
      <c r="K7" s="20"/>
      <c r="L7" s="44"/>
      <c r="M7" s="20"/>
      <c r="N7" s="44"/>
      <c r="O7" s="20"/>
      <c r="P7" s="44"/>
      <c r="Q7" s="20"/>
      <c r="R7" s="44"/>
      <c r="S7" s="20"/>
      <c r="T7" s="40"/>
      <c r="U7" s="20"/>
      <c r="V7" s="40"/>
      <c r="W7" s="21"/>
      <c r="X7" s="44"/>
      <c r="Y7" s="21"/>
      <c r="Z7" s="44"/>
      <c r="AA7" s="20"/>
      <c r="AB7" s="44"/>
      <c r="AC7" s="20"/>
      <c r="AD7" s="27"/>
      <c r="AE7" s="27"/>
      <c r="AF7" s="27"/>
    </row>
    <row r="8" spans="1:32" ht="24" hidden="1" customHeight="1">
      <c r="B8" s="54" t="s">
        <v>28</v>
      </c>
      <c r="C8" s="90" t="s">
        <v>29</v>
      </c>
      <c r="D8" s="91" t="s">
        <v>30</v>
      </c>
      <c r="E8" s="92" t="s">
        <v>31</v>
      </c>
      <c r="F8" s="84">
        <v>1</v>
      </c>
      <c r="G8" s="85"/>
      <c r="H8" s="86">
        <v>4</v>
      </c>
      <c r="I8" s="22"/>
      <c r="J8" s="43"/>
      <c r="K8" s="22"/>
      <c r="L8" s="43"/>
      <c r="M8" s="22"/>
      <c r="N8" s="43"/>
      <c r="O8" s="22"/>
      <c r="P8" s="43"/>
      <c r="Q8" s="22"/>
      <c r="R8" s="43"/>
      <c r="S8" s="22"/>
      <c r="T8" s="39"/>
      <c r="U8" s="22"/>
      <c r="V8" s="39"/>
      <c r="W8" s="22"/>
      <c r="X8" s="43"/>
      <c r="Y8" s="23"/>
      <c r="Z8" s="43"/>
      <c r="AA8" s="22"/>
      <c r="AB8" s="43"/>
      <c r="AC8" s="22"/>
      <c r="AD8" s="26"/>
      <c r="AE8" s="26" t="s">
        <v>27</v>
      </c>
      <c r="AF8" s="26"/>
    </row>
    <row r="9" spans="1:32" ht="24" hidden="1" customHeight="1">
      <c r="B9" s="55"/>
      <c r="C9" s="93"/>
      <c r="D9" s="94"/>
      <c r="E9" s="95"/>
      <c r="F9" s="87"/>
      <c r="G9" s="88"/>
      <c r="H9" s="89"/>
      <c r="I9" s="20"/>
      <c r="J9" s="44"/>
      <c r="K9" s="20"/>
      <c r="L9" s="44"/>
      <c r="M9" s="20"/>
      <c r="N9" s="44"/>
      <c r="O9" s="20"/>
      <c r="P9" s="44"/>
      <c r="Q9" s="20"/>
      <c r="R9" s="44"/>
      <c r="S9" s="20"/>
      <c r="T9" s="40"/>
      <c r="U9" s="20"/>
      <c r="V9" s="40"/>
      <c r="W9" s="21"/>
      <c r="X9" s="44"/>
      <c r="Y9" s="21"/>
      <c r="Z9" s="44"/>
      <c r="AA9" s="20"/>
      <c r="AB9" s="44"/>
      <c r="AC9" s="20"/>
      <c r="AD9" s="27"/>
      <c r="AE9" s="27"/>
      <c r="AF9" s="27"/>
    </row>
    <row r="10" spans="1:32" ht="24" hidden="1" customHeight="1">
      <c r="B10" s="54" t="s">
        <v>32</v>
      </c>
      <c r="C10" s="90" t="s">
        <v>33</v>
      </c>
      <c r="D10" s="91" t="s">
        <v>34</v>
      </c>
      <c r="E10" s="92" t="s">
        <v>35</v>
      </c>
      <c r="F10" s="84">
        <v>4</v>
      </c>
      <c r="G10" s="85"/>
      <c r="H10" s="86">
        <v>1</v>
      </c>
      <c r="I10" s="22"/>
      <c r="J10" s="43"/>
      <c r="K10" s="22"/>
      <c r="L10" s="43"/>
      <c r="M10" s="22"/>
      <c r="N10" s="43"/>
      <c r="O10" s="22"/>
      <c r="P10" s="43"/>
      <c r="Q10" s="22"/>
      <c r="R10" s="43"/>
      <c r="S10" s="22"/>
      <c r="T10" s="39"/>
      <c r="U10" s="22"/>
      <c r="V10" s="39"/>
      <c r="W10" s="22"/>
      <c r="X10" s="43"/>
      <c r="Y10" s="23"/>
      <c r="Z10" s="43"/>
      <c r="AA10" s="22"/>
      <c r="AB10" s="43"/>
      <c r="AC10" s="22"/>
      <c r="AD10" s="26"/>
      <c r="AE10" s="26" t="s">
        <v>27</v>
      </c>
      <c r="AF10" s="26"/>
    </row>
    <row r="11" spans="1:32" ht="24" hidden="1" customHeight="1">
      <c r="B11" s="55"/>
      <c r="C11" s="93"/>
      <c r="D11" s="94"/>
      <c r="E11" s="95"/>
      <c r="F11" s="87"/>
      <c r="G11" s="88"/>
      <c r="H11" s="89"/>
      <c r="I11" s="20"/>
      <c r="J11" s="44"/>
      <c r="K11" s="20"/>
      <c r="L11" s="44"/>
      <c r="M11" s="20"/>
      <c r="N11" s="44"/>
      <c r="O11" s="20"/>
      <c r="P11" s="44"/>
      <c r="Q11" s="20"/>
      <c r="R11" s="44"/>
      <c r="S11" s="20"/>
      <c r="T11" s="40"/>
      <c r="U11" s="20"/>
      <c r="V11" s="40"/>
      <c r="W11" s="21"/>
      <c r="X11" s="44"/>
      <c r="Y11" s="21"/>
      <c r="Z11" s="44"/>
      <c r="AA11" s="20"/>
      <c r="AB11" s="44"/>
      <c r="AC11" s="20"/>
      <c r="AD11" s="27"/>
      <c r="AE11" s="27"/>
      <c r="AF11" s="27"/>
    </row>
    <row r="12" spans="1:32" ht="24" hidden="1" customHeight="1">
      <c r="B12" s="54" t="s">
        <v>36</v>
      </c>
      <c r="C12" s="90" t="s">
        <v>37</v>
      </c>
      <c r="D12" s="91" t="s">
        <v>38</v>
      </c>
      <c r="E12" s="92" t="s">
        <v>39</v>
      </c>
      <c r="F12" s="84">
        <v>3</v>
      </c>
      <c r="G12" s="85"/>
      <c r="H12" s="86">
        <v>2</v>
      </c>
      <c r="I12" s="22"/>
      <c r="J12" s="43"/>
      <c r="K12" s="22"/>
      <c r="L12" s="43"/>
      <c r="M12" s="22"/>
      <c r="N12" s="43"/>
      <c r="O12" s="22"/>
      <c r="P12" s="43"/>
      <c r="Q12" s="22"/>
      <c r="R12" s="43"/>
      <c r="S12" s="22"/>
      <c r="T12" s="39"/>
      <c r="U12" s="22"/>
      <c r="V12" s="39"/>
      <c r="W12" s="22"/>
      <c r="X12" s="43"/>
      <c r="Y12" s="23"/>
      <c r="Z12" s="43"/>
      <c r="AA12" s="22"/>
      <c r="AB12" s="43"/>
      <c r="AC12" s="22"/>
      <c r="AD12" s="26"/>
      <c r="AE12" s="26" t="s">
        <v>27</v>
      </c>
      <c r="AF12" s="26"/>
    </row>
    <row r="13" spans="1:32" ht="24" hidden="1" customHeight="1">
      <c r="B13" s="55"/>
      <c r="C13" s="93"/>
      <c r="D13" s="94"/>
      <c r="E13" s="95"/>
      <c r="F13" s="87"/>
      <c r="G13" s="88"/>
      <c r="H13" s="89"/>
      <c r="I13" s="20"/>
      <c r="J13" s="44"/>
      <c r="K13" s="20"/>
      <c r="L13" s="44"/>
      <c r="M13" s="20"/>
      <c r="N13" s="44"/>
      <c r="O13" s="20"/>
      <c r="P13" s="44"/>
      <c r="Q13" s="20"/>
      <c r="R13" s="44"/>
      <c r="S13" s="20"/>
      <c r="T13" s="40"/>
      <c r="U13" s="20"/>
      <c r="V13" s="40"/>
      <c r="W13" s="21"/>
      <c r="X13" s="44"/>
      <c r="Y13" s="21"/>
      <c r="Z13" s="44"/>
      <c r="AA13" s="20"/>
      <c r="AB13" s="44"/>
      <c r="AC13" s="20"/>
      <c r="AD13" s="27"/>
      <c r="AE13" s="27"/>
      <c r="AF13" s="27"/>
    </row>
    <row r="14" spans="1:32" ht="24" hidden="1" customHeight="1">
      <c r="B14" s="54" t="s">
        <v>40</v>
      </c>
      <c r="C14" s="90" t="s">
        <v>41</v>
      </c>
      <c r="D14" s="91" t="s">
        <v>42</v>
      </c>
      <c r="E14" s="92" t="s">
        <v>43</v>
      </c>
      <c r="F14" s="84">
        <v>6</v>
      </c>
      <c r="G14" s="85"/>
      <c r="H14" s="86">
        <v>7</v>
      </c>
      <c r="I14" s="22"/>
      <c r="J14" s="43"/>
      <c r="K14" s="22"/>
      <c r="L14" s="43"/>
      <c r="M14" s="22"/>
      <c r="N14" s="43"/>
      <c r="O14" s="22"/>
      <c r="P14" s="43"/>
      <c r="Q14" s="22"/>
      <c r="R14" s="43"/>
      <c r="S14" s="22"/>
      <c r="T14" s="39"/>
      <c r="U14" s="22"/>
      <c r="V14" s="39"/>
      <c r="W14" s="22"/>
      <c r="X14" s="43"/>
      <c r="Y14" s="23"/>
      <c r="Z14" s="43"/>
      <c r="AA14" s="22"/>
      <c r="AB14" s="43"/>
      <c r="AC14" s="22"/>
      <c r="AD14" s="26"/>
      <c r="AE14" s="26" t="s">
        <v>27</v>
      </c>
      <c r="AF14" s="26"/>
    </row>
    <row r="15" spans="1:32" ht="24" hidden="1" customHeight="1">
      <c r="B15" s="55"/>
      <c r="C15" s="93"/>
      <c r="D15" s="94"/>
      <c r="E15" s="95"/>
      <c r="F15" s="87"/>
      <c r="G15" s="88"/>
      <c r="H15" s="89"/>
      <c r="I15" s="20"/>
      <c r="J15" s="44"/>
      <c r="K15" s="20"/>
      <c r="L15" s="44"/>
      <c r="M15" s="20"/>
      <c r="N15" s="44"/>
      <c r="O15" s="20"/>
      <c r="P15" s="44"/>
      <c r="Q15" s="20"/>
      <c r="R15" s="44"/>
      <c r="S15" s="20"/>
      <c r="T15" s="40"/>
      <c r="U15" s="20"/>
      <c r="V15" s="40"/>
      <c r="W15" s="21"/>
      <c r="X15" s="44"/>
      <c r="Y15" s="21"/>
      <c r="Z15" s="44"/>
      <c r="AA15" s="20"/>
      <c r="AB15" s="44"/>
      <c r="AC15" s="20"/>
      <c r="AD15" s="27"/>
      <c r="AE15" s="27"/>
      <c r="AF15" s="27"/>
    </row>
    <row r="16" spans="1:32" ht="24" hidden="1" customHeight="1">
      <c r="B16" s="54" t="s">
        <v>44</v>
      </c>
      <c r="C16" s="90" t="s">
        <v>45</v>
      </c>
      <c r="D16" s="91" t="s">
        <v>46</v>
      </c>
      <c r="E16" s="92" t="s">
        <v>47</v>
      </c>
      <c r="F16" s="84">
        <v>5</v>
      </c>
      <c r="G16" s="85"/>
      <c r="H16" s="86">
        <v>8</v>
      </c>
      <c r="I16" s="22"/>
      <c r="J16" s="43"/>
      <c r="K16" s="22"/>
      <c r="L16" s="43"/>
      <c r="M16" s="22"/>
      <c r="N16" s="43"/>
      <c r="O16" s="22"/>
      <c r="P16" s="43"/>
      <c r="Q16" s="22"/>
      <c r="R16" s="43"/>
      <c r="S16" s="22"/>
      <c r="T16" s="39"/>
      <c r="U16" s="22"/>
      <c r="V16" s="39"/>
      <c r="W16" s="22"/>
      <c r="X16" s="43"/>
      <c r="Y16" s="23"/>
      <c r="Z16" s="43"/>
      <c r="AA16" s="22"/>
      <c r="AB16" s="43"/>
      <c r="AC16" s="22"/>
      <c r="AD16" s="26"/>
      <c r="AE16" s="26" t="s">
        <v>27</v>
      </c>
      <c r="AF16" s="26"/>
    </row>
    <row r="17" spans="2:32" ht="24" hidden="1" customHeight="1">
      <c r="B17" s="55"/>
      <c r="C17" s="93"/>
      <c r="D17" s="94"/>
      <c r="E17" s="95"/>
      <c r="F17" s="87"/>
      <c r="G17" s="88"/>
      <c r="H17" s="89"/>
      <c r="I17" s="20"/>
      <c r="J17" s="44"/>
      <c r="K17" s="20"/>
      <c r="L17" s="44"/>
      <c r="M17" s="20"/>
      <c r="N17" s="44"/>
      <c r="O17" s="20"/>
      <c r="P17" s="44"/>
      <c r="Q17" s="20"/>
      <c r="R17" s="44"/>
      <c r="S17" s="20"/>
      <c r="T17" s="40"/>
      <c r="U17" s="20"/>
      <c r="V17" s="40"/>
      <c r="W17" s="21"/>
      <c r="X17" s="44"/>
      <c r="Y17" s="21"/>
      <c r="Z17" s="44"/>
      <c r="AA17" s="20"/>
      <c r="AB17" s="44"/>
      <c r="AC17" s="20"/>
      <c r="AD17" s="27"/>
      <c r="AE17" s="27"/>
      <c r="AF17" s="27"/>
    </row>
    <row r="18" spans="2:32" ht="24" hidden="1" customHeight="1">
      <c r="B18" s="54" t="s">
        <v>48</v>
      </c>
      <c r="C18" s="90" t="s">
        <v>49</v>
      </c>
      <c r="D18" s="91" t="s">
        <v>50</v>
      </c>
      <c r="E18" s="92" t="s">
        <v>51</v>
      </c>
      <c r="F18" s="84">
        <v>8</v>
      </c>
      <c r="G18" s="85"/>
      <c r="H18" s="86">
        <v>5</v>
      </c>
      <c r="I18" s="22"/>
      <c r="J18" s="43"/>
      <c r="K18" s="22"/>
      <c r="L18" s="43"/>
      <c r="M18" s="22"/>
      <c r="N18" s="43"/>
      <c r="O18" s="22"/>
      <c r="P18" s="43"/>
      <c r="Q18" s="22"/>
      <c r="R18" s="43"/>
      <c r="S18" s="22"/>
      <c r="T18" s="39"/>
      <c r="U18" s="22"/>
      <c r="V18" s="39"/>
      <c r="W18" s="22"/>
      <c r="X18" s="43"/>
      <c r="Y18" s="23"/>
      <c r="Z18" s="43"/>
      <c r="AA18" s="22"/>
      <c r="AB18" s="43"/>
      <c r="AC18" s="22"/>
      <c r="AD18" s="26"/>
      <c r="AE18" s="26" t="s">
        <v>27</v>
      </c>
      <c r="AF18" s="26"/>
    </row>
    <row r="19" spans="2:32" ht="24" hidden="1" customHeight="1">
      <c r="B19" s="55"/>
      <c r="C19" s="93"/>
      <c r="D19" s="94"/>
      <c r="E19" s="95"/>
      <c r="F19" s="87"/>
      <c r="G19" s="88"/>
      <c r="H19" s="89"/>
      <c r="I19" s="20"/>
      <c r="J19" s="44"/>
      <c r="K19" s="20"/>
      <c r="L19" s="44"/>
      <c r="M19" s="20"/>
      <c r="N19" s="44"/>
      <c r="O19" s="20"/>
      <c r="P19" s="44"/>
      <c r="Q19" s="20"/>
      <c r="R19" s="44"/>
      <c r="S19" s="20"/>
      <c r="T19" s="40"/>
      <c r="U19" s="20"/>
      <c r="V19" s="40"/>
      <c r="W19" s="21"/>
      <c r="X19" s="44"/>
      <c r="Y19" s="21"/>
      <c r="Z19" s="44"/>
      <c r="AA19" s="20"/>
      <c r="AB19" s="44"/>
      <c r="AC19" s="20"/>
      <c r="AD19" s="27"/>
      <c r="AE19" s="27"/>
      <c r="AF19" s="27"/>
    </row>
    <row r="20" spans="2:32" ht="24" hidden="1" customHeight="1">
      <c r="B20" s="54" t="s">
        <v>52</v>
      </c>
      <c r="C20" s="90" t="s">
        <v>53</v>
      </c>
      <c r="D20" s="91" t="s">
        <v>54</v>
      </c>
      <c r="E20" s="92" t="s">
        <v>39</v>
      </c>
      <c r="F20" s="84">
        <v>7</v>
      </c>
      <c r="G20" s="85"/>
      <c r="H20" s="86">
        <v>6</v>
      </c>
      <c r="I20" s="22"/>
      <c r="J20" s="43"/>
      <c r="K20" s="22"/>
      <c r="L20" s="43"/>
      <c r="M20" s="22"/>
      <c r="N20" s="43"/>
      <c r="O20" s="22"/>
      <c r="P20" s="43"/>
      <c r="Q20" s="22"/>
      <c r="R20" s="43"/>
      <c r="S20" s="22"/>
      <c r="T20" s="39"/>
      <c r="U20" s="22"/>
      <c r="V20" s="39"/>
      <c r="W20" s="22"/>
      <c r="X20" s="43"/>
      <c r="Y20" s="23"/>
      <c r="Z20" s="43"/>
      <c r="AA20" s="22"/>
      <c r="AB20" s="43"/>
      <c r="AC20" s="22"/>
      <c r="AD20" s="26"/>
      <c r="AE20" s="26" t="s">
        <v>27</v>
      </c>
      <c r="AF20" s="26"/>
    </row>
    <row r="21" spans="2:32" ht="24" hidden="1" customHeight="1">
      <c r="B21" s="55"/>
      <c r="C21" s="93"/>
      <c r="D21" s="94"/>
      <c r="E21" s="95"/>
      <c r="F21" s="87"/>
      <c r="G21" s="88"/>
      <c r="H21" s="89"/>
      <c r="I21" s="20"/>
      <c r="J21" s="44"/>
      <c r="K21" s="20"/>
      <c r="L21" s="44"/>
      <c r="M21" s="20"/>
      <c r="N21" s="44"/>
      <c r="O21" s="20"/>
      <c r="P21" s="44"/>
      <c r="Q21" s="20"/>
      <c r="R21" s="44"/>
      <c r="S21" s="20"/>
      <c r="T21" s="40"/>
      <c r="U21" s="20"/>
      <c r="V21" s="40"/>
      <c r="W21" s="21"/>
      <c r="X21" s="44"/>
      <c r="Y21" s="21"/>
      <c r="Z21" s="44"/>
      <c r="AA21" s="20"/>
      <c r="AB21" s="44"/>
      <c r="AC21" s="20"/>
      <c r="AD21" s="27"/>
      <c r="AE21" s="27"/>
      <c r="AF21" s="27"/>
    </row>
    <row r="22" spans="2:32" ht="24" hidden="1" customHeight="1">
      <c r="B22" s="54" t="s">
        <v>55</v>
      </c>
      <c r="C22" s="90" t="s">
        <v>56</v>
      </c>
      <c r="D22" s="91" t="s">
        <v>57</v>
      </c>
      <c r="E22" s="92" t="s">
        <v>58</v>
      </c>
      <c r="F22" s="84">
        <v>10</v>
      </c>
      <c r="G22" s="85"/>
      <c r="H22" s="86">
        <v>11</v>
      </c>
      <c r="I22" s="22"/>
      <c r="J22" s="43"/>
      <c r="K22" s="22"/>
      <c r="L22" s="43"/>
      <c r="M22" s="22"/>
      <c r="N22" s="43"/>
      <c r="O22" s="22"/>
      <c r="P22" s="43"/>
      <c r="Q22" s="22"/>
      <c r="R22" s="43"/>
      <c r="S22" s="22"/>
      <c r="T22" s="39"/>
      <c r="U22" s="22"/>
      <c r="V22" s="39"/>
      <c r="W22" s="22"/>
      <c r="X22" s="43"/>
      <c r="Y22" s="23"/>
      <c r="Z22" s="43"/>
      <c r="AA22" s="22"/>
      <c r="AB22" s="43"/>
      <c r="AC22" s="22"/>
      <c r="AD22" s="26"/>
      <c r="AE22" s="26" t="s">
        <v>27</v>
      </c>
      <c r="AF22" s="26"/>
    </row>
    <row r="23" spans="2:32" ht="24" hidden="1" customHeight="1">
      <c r="B23" s="55"/>
      <c r="C23" s="93"/>
      <c r="D23" s="94"/>
      <c r="E23" s="95"/>
      <c r="F23" s="87"/>
      <c r="G23" s="88"/>
      <c r="H23" s="89"/>
      <c r="I23" s="20"/>
      <c r="J23" s="44"/>
      <c r="K23" s="20"/>
      <c r="L23" s="44"/>
      <c r="M23" s="20"/>
      <c r="N23" s="44"/>
      <c r="O23" s="20"/>
      <c r="P23" s="44"/>
      <c r="Q23" s="20"/>
      <c r="R23" s="44"/>
      <c r="S23" s="20"/>
      <c r="T23" s="40"/>
      <c r="U23" s="20"/>
      <c r="V23" s="40"/>
      <c r="W23" s="21"/>
      <c r="X23" s="44"/>
      <c r="Y23" s="21"/>
      <c r="Z23" s="44"/>
      <c r="AA23" s="20"/>
      <c r="AB23" s="44"/>
      <c r="AC23" s="20"/>
      <c r="AD23" s="27"/>
      <c r="AE23" s="27"/>
      <c r="AF23" s="27"/>
    </row>
    <row r="24" spans="2:32" ht="24" hidden="1" customHeight="1">
      <c r="B24" s="54" t="s">
        <v>59</v>
      </c>
      <c r="C24" s="90" t="s">
        <v>60</v>
      </c>
      <c r="D24" s="91" t="s">
        <v>61</v>
      </c>
      <c r="E24" s="92" t="s">
        <v>62</v>
      </c>
      <c r="F24" s="84">
        <v>9</v>
      </c>
      <c r="G24" s="85"/>
      <c r="H24" s="86">
        <v>12</v>
      </c>
      <c r="I24" s="22"/>
      <c r="J24" s="43"/>
      <c r="K24" s="22"/>
      <c r="L24" s="43"/>
      <c r="M24" s="22"/>
      <c r="N24" s="43"/>
      <c r="O24" s="22"/>
      <c r="P24" s="43"/>
      <c r="Q24" s="22"/>
      <c r="R24" s="43"/>
      <c r="S24" s="22"/>
      <c r="T24" s="39"/>
      <c r="U24" s="22"/>
      <c r="V24" s="39"/>
      <c r="W24" s="22"/>
      <c r="X24" s="43"/>
      <c r="Y24" s="23"/>
      <c r="Z24" s="43"/>
      <c r="AA24" s="22"/>
      <c r="AB24" s="43"/>
      <c r="AC24" s="22"/>
      <c r="AD24" s="26"/>
      <c r="AE24" s="26" t="s">
        <v>27</v>
      </c>
      <c r="AF24" s="26"/>
    </row>
    <row r="25" spans="2:32" ht="24" hidden="1" customHeight="1">
      <c r="B25" s="55"/>
      <c r="C25" s="93"/>
      <c r="D25" s="94"/>
      <c r="E25" s="95"/>
      <c r="F25" s="87"/>
      <c r="G25" s="88"/>
      <c r="H25" s="89"/>
      <c r="I25" s="20"/>
      <c r="J25" s="44"/>
      <c r="K25" s="20"/>
      <c r="L25" s="44"/>
      <c r="M25" s="20"/>
      <c r="N25" s="44"/>
      <c r="O25" s="20"/>
      <c r="P25" s="44"/>
      <c r="Q25" s="20"/>
      <c r="R25" s="44"/>
      <c r="S25" s="20"/>
      <c r="T25" s="40"/>
      <c r="U25" s="20"/>
      <c r="V25" s="40"/>
      <c r="W25" s="21"/>
      <c r="X25" s="44"/>
      <c r="Y25" s="21"/>
      <c r="Z25" s="44"/>
      <c r="AA25" s="20"/>
      <c r="AB25" s="44"/>
      <c r="AC25" s="20"/>
      <c r="AD25" s="27"/>
      <c r="AE25" s="27"/>
      <c r="AF25" s="27"/>
    </row>
    <row r="26" spans="2:32" ht="24" hidden="1" customHeight="1">
      <c r="B26" s="54" t="s">
        <v>63</v>
      </c>
      <c r="C26" s="90" t="s">
        <v>64</v>
      </c>
      <c r="D26" s="91" t="s">
        <v>65</v>
      </c>
      <c r="E26" s="92" t="s">
        <v>66</v>
      </c>
      <c r="F26" s="84">
        <v>12</v>
      </c>
      <c r="G26" s="85"/>
      <c r="H26" s="86">
        <v>9</v>
      </c>
      <c r="I26" s="22"/>
      <c r="J26" s="43"/>
      <c r="K26" s="22"/>
      <c r="L26" s="43"/>
      <c r="M26" s="22"/>
      <c r="N26" s="43"/>
      <c r="O26" s="22"/>
      <c r="P26" s="43"/>
      <c r="Q26" s="22"/>
      <c r="R26" s="43"/>
      <c r="S26" s="22"/>
      <c r="T26" s="39"/>
      <c r="U26" s="22"/>
      <c r="V26" s="39"/>
      <c r="W26" s="22"/>
      <c r="X26" s="43"/>
      <c r="Y26" s="23"/>
      <c r="Z26" s="43"/>
      <c r="AA26" s="22"/>
      <c r="AB26" s="43"/>
      <c r="AC26" s="22"/>
      <c r="AD26" s="26"/>
      <c r="AE26" s="26" t="s">
        <v>27</v>
      </c>
      <c r="AF26" s="26"/>
    </row>
    <row r="27" spans="2:32" ht="24" hidden="1" customHeight="1">
      <c r="B27" s="55"/>
      <c r="C27" s="93"/>
      <c r="D27" s="94"/>
      <c r="E27" s="95"/>
      <c r="F27" s="87"/>
      <c r="G27" s="88"/>
      <c r="H27" s="89"/>
      <c r="I27" s="20"/>
      <c r="J27" s="44"/>
      <c r="K27" s="20"/>
      <c r="L27" s="44"/>
      <c r="M27" s="20"/>
      <c r="N27" s="44"/>
      <c r="O27" s="20"/>
      <c r="P27" s="44"/>
      <c r="Q27" s="20"/>
      <c r="R27" s="44"/>
      <c r="S27" s="20"/>
      <c r="T27" s="40"/>
      <c r="U27" s="20"/>
      <c r="V27" s="40"/>
      <c r="W27" s="21"/>
      <c r="X27" s="44"/>
      <c r="Y27" s="21"/>
      <c r="Z27" s="44"/>
      <c r="AA27" s="20"/>
      <c r="AB27" s="44"/>
      <c r="AC27" s="20"/>
      <c r="AD27" s="27"/>
      <c r="AE27" s="27"/>
      <c r="AF27" s="27"/>
    </row>
    <row r="28" spans="2:32" ht="24" hidden="1" customHeight="1">
      <c r="B28" s="54" t="s">
        <v>67</v>
      </c>
      <c r="C28" s="90" t="s">
        <v>68</v>
      </c>
      <c r="D28" s="91" t="s">
        <v>69</v>
      </c>
      <c r="E28" s="92" t="s">
        <v>31</v>
      </c>
      <c r="F28" s="84">
        <v>11</v>
      </c>
      <c r="G28" s="85"/>
      <c r="H28" s="86">
        <v>10</v>
      </c>
      <c r="I28" s="22"/>
      <c r="J28" s="43"/>
      <c r="K28" s="22"/>
      <c r="L28" s="43"/>
      <c r="M28" s="22"/>
      <c r="N28" s="43"/>
      <c r="O28" s="22"/>
      <c r="P28" s="43"/>
      <c r="Q28" s="22"/>
      <c r="R28" s="43"/>
      <c r="S28" s="22"/>
      <c r="T28" s="39"/>
      <c r="U28" s="22"/>
      <c r="V28" s="39"/>
      <c r="W28" s="22"/>
      <c r="X28" s="43"/>
      <c r="Y28" s="23"/>
      <c r="Z28" s="43"/>
      <c r="AA28" s="22"/>
      <c r="AB28" s="43"/>
      <c r="AC28" s="22"/>
      <c r="AD28" s="26"/>
      <c r="AE28" s="26" t="s">
        <v>27</v>
      </c>
      <c r="AF28" s="26"/>
    </row>
    <row r="29" spans="2:32" ht="24" hidden="1" customHeight="1">
      <c r="B29" s="55"/>
      <c r="C29" s="93"/>
      <c r="D29" s="94"/>
      <c r="E29" s="95"/>
      <c r="F29" s="87"/>
      <c r="G29" s="88"/>
      <c r="H29" s="89"/>
      <c r="I29" s="20"/>
      <c r="J29" s="44"/>
      <c r="K29" s="20"/>
      <c r="L29" s="44"/>
      <c r="M29" s="20"/>
      <c r="N29" s="44"/>
      <c r="O29" s="20"/>
      <c r="P29" s="44"/>
      <c r="Q29" s="20"/>
      <c r="R29" s="44"/>
      <c r="S29" s="20"/>
      <c r="T29" s="40"/>
      <c r="U29" s="20"/>
      <c r="V29" s="40"/>
      <c r="W29" s="21"/>
      <c r="X29" s="44"/>
      <c r="Y29" s="21"/>
      <c r="Z29" s="44"/>
      <c r="AA29" s="20"/>
      <c r="AB29" s="44"/>
      <c r="AC29" s="20"/>
      <c r="AD29" s="27"/>
      <c r="AE29" s="27"/>
      <c r="AF29" s="27"/>
    </row>
    <row r="30" spans="2:32" ht="24" hidden="1" customHeight="1">
      <c r="B30" s="54" t="s">
        <v>70</v>
      </c>
      <c r="C30" s="90" t="s">
        <v>71</v>
      </c>
      <c r="D30" s="91" t="s">
        <v>72</v>
      </c>
      <c r="E30" s="92" t="s">
        <v>39</v>
      </c>
      <c r="F30" s="84">
        <v>14</v>
      </c>
      <c r="G30" s="85"/>
      <c r="H30" s="86">
        <v>15</v>
      </c>
      <c r="I30" s="22"/>
      <c r="J30" s="43"/>
      <c r="K30" s="22"/>
      <c r="L30" s="43"/>
      <c r="M30" s="22"/>
      <c r="N30" s="43"/>
      <c r="O30" s="22"/>
      <c r="P30" s="43"/>
      <c r="Q30" s="22"/>
      <c r="R30" s="43"/>
      <c r="S30" s="22"/>
      <c r="T30" s="39"/>
      <c r="U30" s="22"/>
      <c r="V30" s="39"/>
      <c r="W30" s="22"/>
      <c r="X30" s="43"/>
      <c r="Y30" s="23"/>
      <c r="Z30" s="43"/>
      <c r="AA30" s="22"/>
      <c r="AB30" s="43"/>
      <c r="AC30" s="22"/>
      <c r="AD30" s="26"/>
      <c r="AE30" s="26" t="s">
        <v>27</v>
      </c>
      <c r="AF30" s="26"/>
    </row>
    <row r="31" spans="2:32" ht="24" hidden="1" customHeight="1">
      <c r="B31" s="55"/>
      <c r="C31" s="93"/>
      <c r="D31" s="94"/>
      <c r="E31" s="95"/>
      <c r="F31" s="87"/>
      <c r="G31" s="88"/>
      <c r="H31" s="89"/>
      <c r="I31" s="20"/>
      <c r="J31" s="44"/>
      <c r="K31" s="20"/>
      <c r="L31" s="44"/>
      <c r="M31" s="20"/>
      <c r="N31" s="44"/>
      <c r="O31" s="20"/>
      <c r="P31" s="44"/>
      <c r="Q31" s="20"/>
      <c r="R31" s="44"/>
      <c r="S31" s="20"/>
      <c r="T31" s="40"/>
      <c r="U31" s="20"/>
      <c r="V31" s="40"/>
      <c r="W31" s="21"/>
      <c r="X31" s="44"/>
      <c r="Y31" s="21"/>
      <c r="Z31" s="44"/>
      <c r="AA31" s="20"/>
      <c r="AB31" s="44"/>
      <c r="AC31" s="20"/>
      <c r="AD31" s="27"/>
      <c r="AE31" s="27"/>
      <c r="AF31" s="27"/>
    </row>
    <row r="32" spans="2:32" ht="24" hidden="1" customHeight="1">
      <c r="B32" s="54" t="s">
        <v>73</v>
      </c>
      <c r="C32" s="90" t="s">
        <v>74</v>
      </c>
      <c r="D32" s="91" t="s">
        <v>75</v>
      </c>
      <c r="E32" s="92" t="s">
        <v>35</v>
      </c>
      <c r="F32" s="84">
        <v>13</v>
      </c>
      <c r="G32" s="85"/>
      <c r="H32" s="86">
        <v>16</v>
      </c>
      <c r="I32" s="22"/>
      <c r="J32" s="43"/>
      <c r="K32" s="22"/>
      <c r="L32" s="43"/>
      <c r="M32" s="22"/>
      <c r="N32" s="43"/>
      <c r="O32" s="22"/>
      <c r="P32" s="43"/>
      <c r="Q32" s="22"/>
      <c r="R32" s="43"/>
      <c r="S32" s="22"/>
      <c r="T32" s="39"/>
      <c r="U32" s="22"/>
      <c r="V32" s="39"/>
      <c r="W32" s="22"/>
      <c r="X32" s="43"/>
      <c r="Y32" s="23"/>
      <c r="Z32" s="43"/>
      <c r="AA32" s="22"/>
      <c r="AB32" s="43"/>
      <c r="AC32" s="22"/>
      <c r="AD32" s="26"/>
      <c r="AE32" s="26" t="s">
        <v>27</v>
      </c>
      <c r="AF32" s="26"/>
    </row>
    <row r="33" spans="2:32" ht="24" hidden="1" customHeight="1">
      <c r="B33" s="55"/>
      <c r="C33" s="93"/>
      <c r="D33" s="94"/>
      <c r="E33" s="95"/>
      <c r="F33" s="87"/>
      <c r="G33" s="88"/>
      <c r="H33" s="89"/>
      <c r="I33" s="20"/>
      <c r="J33" s="44"/>
      <c r="K33" s="20"/>
      <c r="L33" s="44"/>
      <c r="M33" s="20"/>
      <c r="N33" s="44"/>
      <c r="O33" s="20"/>
      <c r="P33" s="44"/>
      <c r="Q33" s="20"/>
      <c r="R33" s="44"/>
      <c r="S33" s="20"/>
      <c r="T33" s="40"/>
      <c r="U33" s="20"/>
      <c r="V33" s="40"/>
      <c r="W33" s="21"/>
      <c r="X33" s="44"/>
      <c r="Y33" s="21"/>
      <c r="Z33" s="44"/>
      <c r="AA33" s="20"/>
      <c r="AB33" s="44"/>
      <c r="AC33" s="20"/>
      <c r="AD33" s="27"/>
      <c r="AE33" s="27"/>
      <c r="AF33" s="27"/>
    </row>
    <row r="34" spans="2:32" ht="24" hidden="1" customHeight="1">
      <c r="B34" s="54" t="s">
        <v>76</v>
      </c>
      <c r="C34" s="90" t="s">
        <v>77</v>
      </c>
      <c r="D34" s="91" t="s">
        <v>78</v>
      </c>
      <c r="E34" s="92" t="s">
        <v>79</v>
      </c>
      <c r="F34" s="84">
        <v>16</v>
      </c>
      <c r="G34" s="85"/>
      <c r="H34" s="86">
        <v>13</v>
      </c>
      <c r="I34" s="22"/>
      <c r="J34" s="43"/>
      <c r="K34" s="22"/>
      <c r="L34" s="43"/>
      <c r="M34" s="22"/>
      <c r="N34" s="43"/>
      <c r="O34" s="22"/>
      <c r="P34" s="43"/>
      <c r="Q34" s="22"/>
      <c r="R34" s="43"/>
      <c r="S34" s="22"/>
      <c r="T34" s="39"/>
      <c r="U34" s="22"/>
      <c r="V34" s="39"/>
      <c r="W34" s="22"/>
      <c r="X34" s="43"/>
      <c r="Y34" s="23"/>
      <c r="Z34" s="43"/>
      <c r="AA34" s="22"/>
      <c r="AB34" s="43"/>
      <c r="AC34" s="22"/>
      <c r="AD34" s="26"/>
      <c r="AE34" s="26" t="s">
        <v>27</v>
      </c>
      <c r="AF34" s="26"/>
    </row>
    <row r="35" spans="2:32" ht="24" hidden="1" customHeight="1">
      <c r="B35" s="55"/>
      <c r="C35" s="93"/>
      <c r="D35" s="94"/>
      <c r="E35" s="95"/>
      <c r="F35" s="87"/>
      <c r="G35" s="88"/>
      <c r="H35" s="89"/>
      <c r="I35" s="20"/>
      <c r="J35" s="44"/>
      <c r="K35" s="20"/>
      <c r="L35" s="44"/>
      <c r="M35" s="20"/>
      <c r="N35" s="44"/>
      <c r="O35" s="20"/>
      <c r="P35" s="44"/>
      <c r="Q35" s="20"/>
      <c r="R35" s="44"/>
      <c r="S35" s="20"/>
      <c r="T35" s="40"/>
      <c r="U35" s="20"/>
      <c r="V35" s="40"/>
      <c r="W35" s="21"/>
      <c r="X35" s="44"/>
      <c r="Y35" s="21"/>
      <c r="Z35" s="44"/>
      <c r="AA35" s="20"/>
      <c r="AB35" s="44"/>
      <c r="AC35" s="20"/>
      <c r="AD35" s="27"/>
      <c r="AE35" s="27"/>
      <c r="AF35" s="27"/>
    </row>
    <row r="36" spans="2:32" ht="24" hidden="1" customHeight="1">
      <c r="B36" s="54" t="s">
        <v>80</v>
      </c>
      <c r="C36" s="90" t="s">
        <v>81</v>
      </c>
      <c r="D36" s="91" t="s">
        <v>82</v>
      </c>
      <c r="E36" s="92" t="s">
        <v>83</v>
      </c>
      <c r="F36" s="84">
        <v>15</v>
      </c>
      <c r="G36" s="85"/>
      <c r="H36" s="86">
        <v>14</v>
      </c>
      <c r="I36" s="22"/>
      <c r="J36" s="43"/>
      <c r="K36" s="22"/>
      <c r="L36" s="43"/>
      <c r="M36" s="22"/>
      <c r="N36" s="43"/>
      <c r="O36" s="22"/>
      <c r="P36" s="43"/>
      <c r="Q36" s="22"/>
      <c r="R36" s="43"/>
      <c r="S36" s="22"/>
      <c r="T36" s="39"/>
      <c r="U36" s="22"/>
      <c r="V36" s="39"/>
      <c r="W36" s="22"/>
      <c r="X36" s="43"/>
      <c r="Y36" s="23"/>
      <c r="Z36" s="43"/>
      <c r="AA36" s="22"/>
      <c r="AB36" s="43"/>
      <c r="AC36" s="22"/>
      <c r="AD36" s="26"/>
      <c r="AE36" s="26" t="s">
        <v>27</v>
      </c>
      <c r="AF36" s="26"/>
    </row>
    <row r="37" spans="2:32" ht="24" hidden="1" customHeight="1">
      <c r="B37" s="55"/>
      <c r="C37" s="93"/>
      <c r="D37" s="94"/>
      <c r="E37" s="95"/>
      <c r="F37" s="87"/>
      <c r="G37" s="88"/>
      <c r="H37" s="89"/>
      <c r="I37" s="20"/>
      <c r="J37" s="44"/>
      <c r="K37" s="20"/>
      <c r="L37" s="44"/>
      <c r="M37" s="20"/>
      <c r="N37" s="44"/>
      <c r="O37" s="20"/>
      <c r="P37" s="44"/>
      <c r="Q37" s="20"/>
      <c r="R37" s="44"/>
      <c r="S37" s="20"/>
      <c r="T37" s="40"/>
      <c r="U37" s="20"/>
      <c r="V37" s="40"/>
      <c r="W37" s="21"/>
      <c r="X37" s="44"/>
      <c r="Y37" s="21"/>
      <c r="Z37" s="44"/>
      <c r="AA37" s="20"/>
      <c r="AB37" s="44"/>
      <c r="AC37" s="20"/>
      <c r="AD37" s="27"/>
      <c r="AE37" s="27"/>
      <c r="AF37" s="27"/>
    </row>
    <row r="38" spans="2:32" ht="24" hidden="1" customHeight="1">
      <c r="B38" s="54" t="s">
        <v>84</v>
      </c>
      <c r="C38" s="90" t="s">
        <v>85</v>
      </c>
      <c r="D38" s="91" t="s">
        <v>86</v>
      </c>
      <c r="E38" s="92" t="s">
        <v>87</v>
      </c>
      <c r="F38" s="84">
        <v>18</v>
      </c>
      <c r="G38" s="85"/>
      <c r="H38" s="86">
        <v>19</v>
      </c>
      <c r="I38" s="22"/>
      <c r="J38" s="43"/>
      <c r="K38" s="22"/>
      <c r="L38" s="43"/>
      <c r="M38" s="22"/>
      <c r="N38" s="43"/>
      <c r="O38" s="22"/>
      <c r="P38" s="43"/>
      <c r="Q38" s="22"/>
      <c r="R38" s="43"/>
      <c r="S38" s="22"/>
      <c r="T38" s="39"/>
      <c r="U38" s="22"/>
      <c r="V38" s="39"/>
      <c r="W38" s="22"/>
      <c r="X38" s="43"/>
      <c r="Y38" s="23"/>
      <c r="Z38" s="43"/>
      <c r="AA38" s="22"/>
      <c r="AB38" s="43"/>
      <c r="AC38" s="22"/>
      <c r="AD38" s="26"/>
      <c r="AE38" s="26" t="s">
        <v>27</v>
      </c>
      <c r="AF38" s="26"/>
    </row>
    <row r="39" spans="2:32" ht="24" hidden="1" customHeight="1">
      <c r="B39" s="55"/>
      <c r="C39" s="93"/>
      <c r="D39" s="94"/>
      <c r="E39" s="95"/>
      <c r="F39" s="87"/>
      <c r="G39" s="88"/>
      <c r="H39" s="89"/>
      <c r="I39" s="20"/>
      <c r="J39" s="44"/>
      <c r="K39" s="20"/>
      <c r="L39" s="44"/>
      <c r="M39" s="20"/>
      <c r="N39" s="44"/>
      <c r="O39" s="20"/>
      <c r="P39" s="44"/>
      <c r="Q39" s="20"/>
      <c r="R39" s="44"/>
      <c r="S39" s="20"/>
      <c r="T39" s="40"/>
      <c r="U39" s="20"/>
      <c r="V39" s="40"/>
      <c r="W39" s="21"/>
      <c r="X39" s="44"/>
      <c r="Y39" s="21"/>
      <c r="Z39" s="44"/>
      <c r="AA39" s="20"/>
      <c r="AB39" s="44"/>
      <c r="AC39" s="20"/>
      <c r="AD39" s="27"/>
      <c r="AE39" s="27"/>
      <c r="AF39" s="27"/>
    </row>
    <row r="40" spans="2:32" ht="24" hidden="1" customHeight="1">
      <c r="B40" s="54" t="s">
        <v>88</v>
      </c>
      <c r="C40" s="90" t="s">
        <v>89</v>
      </c>
      <c r="D40" s="91" t="s">
        <v>90</v>
      </c>
      <c r="E40" s="92" t="s">
        <v>91</v>
      </c>
      <c r="F40" s="84">
        <v>17</v>
      </c>
      <c r="G40" s="85"/>
      <c r="H40" s="86">
        <v>20</v>
      </c>
      <c r="I40" s="22"/>
      <c r="J40" s="43"/>
      <c r="K40" s="22"/>
      <c r="L40" s="43"/>
      <c r="M40" s="22"/>
      <c r="N40" s="43"/>
      <c r="O40" s="22"/>
      <c r="P40" s="43"/>
      <c r="Q40" s="22"/>
      <c r="R40" s="43"/>
      <c r="S40" s="22"/>
      <c r="T40" s="39"/>
      <c r="U40" s="22"/>
      <c r="V40" s="39"/>
      <c r="W40" s="22"/>
      <c r="X40" s="43"/>
      <c r="Y40" s="23"/>
      <c r="Z40" s="43"/>
      <c r="AA40" s="22"/>
      <c r="AB40" s="43"/>
      <c r="AC40" s="22"/>
      <c r="AD40" s="26"/>
      <c r="AE40" s="26" t="s">
        <v>27</v>
      </c>
      <c r="AF40" s="26"/>
    </row>
    <row r="41" spans="2:32" ht="24" hidden="1" customHeight="1">
      <c r="B41" s="55"/>
      <c r="C41" s="93"/>
      <c r="D41" s="94"/>
      <c r="E41" s="95"/>
      <c r="F41" s="87"/>
      <c r="G41" s="88"/>
      <c r="H41" s="89"/>
      <c r="I41" s="20"/>
      <c r="J41" s="44"/>
      <c r="K41" s="20"/>
      <c r="L41" s="44"/>
      <c r="M41" s="20"/>
      <c r="N41" s="44"/>
      <c r="O41" s="20"/>
      <c r="P41" s="44"/>
      <c r="Q41" s="20"/>
      <c r="R41" s="44"/>
      <c r="S41" s="20"/>
      <c r="T41" s="40"/>
      <c r="U41" s="20"/>
      <c r="V41" s="40"/>
      <c r="W41" s="21"/>
      <c r="X41" s="44"/>
      <c r="Y41" s="21"/>
      <c r="Z41" s="44"/>
      <c r="AA41" s="20"/>
      <c r="AB41" s="44"/>
      <c r="AC41" s="20"/>
      <c r="AD41" s="27"/>
      <c r="AE41" s="27"/>
      <c r="AF41" s="27"/>
    </row>
    <row r="42" spans="2:32" ht="24" hidden="1" customHeight="1">
      <c r="B42" s="54" t="s">
        <v>92</v>
      </c>
      <c r="C42" s="90" t="s">
        <v>93</v>
      </c>
      <c r="D42" s="91" t="s">
        <v>94</v>
      </c>
      <c r="E42" s="92" t="s">
        <v>95</v>
      </c>
      <c r="F42" s="84">
        <v>20</v>
      </c>
      <c r="G42" s="85"/>
      <c r="H42" s="86">
        <v>17</v>
      </c>
      <c r="I42" s="22"/>
      <c r="J42" s="43"/>
      <c r="K42" s="22"/>
      <c r="L42" s="43"/>
      <c r="M42" s="22"/>
      <c r="N42" s="43"/>
      <c r="O42" s="22"/>
      <c r="P42" s="43"/>
      <c r="Q42" s="22"/>
      <c r="R42" s="43"/>
      <c r="S42" s="22"/>
      <c r="T42" s="39"/>
      <c r="U42" s="22"/>
      <c r="V42" s="39"/>
      <c r="W42" s="22"/>
      <c r="X42" s="43"/>
      <c r="Y42" s="23"/>
      <c r="Z42" s="43"/>
      <c r="AA42" s="22"/>
      <c r="AB42" s="43"/>
      <c r="AC42" s="22"/>
      <c r="AD42" s="26"/>
      <c r="AE42" s="26" t="s">
        <v>27</v>
      </c>
      <c r="AF42" s="26"/>
    </row>
    <row r="43" spans="2:32" ht="24" hidden="1" customHeight="1">
      <c r="B43" s="55"/>
      <c r="C43" s="93"/>
      <c r="D43" s="94"/>
      <c r="E43" s="95"/>
      <c r="F43" s="87"/>
      <c r="G43" s="88"/>
      <c r="H43" s="89"/>
      <c r="I43" s="20"/>
      <c r="J43" s="44"/>
      <c r="K43" s="20"/>
      <c r="L43" s="44"/>
      <c r="M43" s="20"/>
      <c r="N43" s="44"/>
      <c r="O43" s="20"/>
      <c r="P43" s="44"/>
      <c r="Q43" s="20"/>
      <c r="R43" s="44"/>
      <c r="S43" s="20"/>
      <c r="T43" s="40"/>
      <c r="U43" s="20"/>
      <c r="V43" s="40"/>
      <c r="W43" s="21"/>
      <c r="X43" s="44"/>
      <c r="Y43" s="21"/>
      <c r="Z43" s="44"/>
      <c r="AA43" s="20"/>
      <c r="AB43" s="44"/>
      <c r="AC43" s="20"/>
      <c r="AD43" s="27"/>
      <c r="AE43" s="27"/>
      <c r="AF43" s="27"/>
    </row>
    <row r="44" spans="2:32" ht="24" hidden="1" customHeight="1">
      <c r="B44" s="54" t="s">
        <v>96</v>
      </c>
      <c r="C44" s="90" t="s">
        <v>97</v>
      </c>
      <c r="D44" s="91" t="s">
        <v>98</v>
      </c>
      <c r="E44" s="92" t="s">
        <v>31</v>
      </c>
      <c r="F44" s="84">
        <v>19</v>
      </c>
      <c r="G44" s="85"/>
      <c r="H44" s="86">
        <v>18</v>
      </c>
      <c r="I44" s="22"/>
      <c r="J44" s="43"/>
      <c r="K44" s="22"/>
      <c r="L44" s="43"/>
      <c r="M44" s="22"/>
      <c r="N44" s="43"/>
      <c r="O44" s="22"/>
      <c r="P44" s="43"/>
      <c r="Q44" s="22"/>
      <c r="R44" s="43"/>
      <c r="S44" s="22"/>
      <c r="T44" s="39"/>
      <c r="U44" s="22"/>
      <c r="V44" s="39"/>
      <c r="W44" s="22"/>
      <c r="X44" s="43"/>
      <c r="Y44" s="23"/>
      <c r="Z44" s="43"/>
      <c r="AA44" s="22"/>
      <c r="AB44" s="43"/>
      <c r="AC44" s="22"/>
      <c r="AD44" s="26"/>
      <c r="AE44" s="26" t="s">
        <v>27</v>
      </c>
      <c r="AF44" s="26"/>
    </row>
    <row r="45" spans="2:32" ht="24" hidden="1" customHeight="1">
      <c r="B45" s="55"/>
      <c r="C45" s="93"/>
      <c r="D45" s="94"/>
      <c r="E45" s="95"/>
      <c r="F45" s="87"/>
      <c r="G45" s="88"/>
      <c r="H45" s="89"/>
      <c r="I45" s="20"/>
      <c r="J45" s="44"/>
      <c r="K45" s="20"/>
      <c r="L45" s="44"/>
      <c r="M45" s="20"/>
      <c r="N45" s="44"/>
      <c r="O45" s="20"/>
      <c r="P45" s="44"/>
      <c r="Q45" s="20"/>
      <c r="R45" s="44"/>
      <c r="S45" s="20"/>
      <c r="T45" s="40"/>
      <c r="U45" s="20"/>
      <c r="V45" s="40"/>
      <c r="W45" s="21"/>
      <c r="X45" s="44"/>
      <c r="Y45" s="21"/>
      <c r="Z45" s="44"/>
      <c r="AA45" s="20"/>
      <c r="AB45" s="44"/>
      <c r="AC45" s="20"/>
      <c r="AD45" s="27"/>
      <c r="AE45" s="27"/>
      <c r="AF45" s="27"/>
    </row>
    <row r="46" spans="2:32" ht="24" hidden="1" customHeight="1">
      <c r="B46" s="54" t="s">
        <v>99</v>
      </c>
      <c r="C46" s="90" t="s">
        <v>100</v>
      </c>
      <c r="D46" s="91" t="s">
        <v>101</v>
      </c>
      <c r="E46" s="92" t="s">
        <v>102</v>
      </c>
      <c r="F46" s="84">
        <v>22</v>
      </c>
      <c r="G46" s="85"/>
      <c r="H46" s="86">
        <v>23</v>
      </c>
      <c r="I46" s="22"/>
      <c r="J46" s="43"/>
      <c r="K46" s="22"/>
      <c r="L46" s="43"/>
      <c r="M46" s="22"/>
      <c r="N46" s="43"/>
      <c r="O46" s="22"/>
      <c r="P46" s="43"/>
      <c r="Q46" s="22"/>
      <c r="R46" s="43"/>
      <c r="S46" s="22"/>
      <c r="T46" s="39"/>
      <c r="U46" s="22"/>
      <c r="V46" s="39"/>
      <c r="W46" s="22"/>
      <c r="X46" s="43"/>
      <c r="Y46" s="23"/>
      <c r="Z46" s="43"/>
      <c r="AA46" s="22"/>
      <c r="AB46" s="43"/>
      <c r="AC46" s="22"/>
      <c r="AD46" s="26"/>
      <c r="AE46" s="26" t="s">
        <v>27</v>
      </c>
      <c r="AF46" s="26"/>
    </row>
    <row r="47" spans="2:32" ht="24" hidden="1" customHeight="1">
      <c r="B47" s="55"/>
      <c r="C47" s="93"/>
      <c r="D47" s="94"/>
      <c r="E47" s="95"/>
      <c r="F47" s="87"/>
      <c r="G47" s="88"/>
      <c r="H47" s="89"/>
      <c r="I47" s="20"/>
      <c r="J47" s="44"/>
      <c r="K47" s="20"/>
      <c r="L47" s="44"/>
      <c r="M47" s="20"/>
      <c r="N47" s="44"/>
      <c r="O47" s="20"/>
      <c r="P47" s="44"/>
      <c r="Q47" s="20"/>
      <c r="R47" s="44"/>
      <c r="S47" s="20"/>
      <c r="T47" s="40"/>
      <c r="U47" s="20"/>
      <c r="V47" s="40"/>
      <c r="W47" s="21"/>
      <c r="X47" s="44"/>
      <c r="Y47" s="21"/>
      <c r="Z47" s="44"/>
      <c r="AA47" s="20"/>
      <c r="AB47" s="44"/>
      <c r="AC47" s="20"/>
      <c r="AD47" s="27"/>
      <c r="AE47" s="27"/>
      <c r="AF47" s="27"/>
    </row>
    <row r="48" spans="2:32" ht="24" hidden="1" customHeight="1">
      <c r="B48" s="54" t="s">
        <v>103</v>
      </c>
      <c r="C48" s="90" t="s">
        <v>104</v>
      </c>
      <c r="D48" s="91" t="s">
        <v>105</v>
      </c>
      <c r="E48" s="92" t="s">
        <v>43</v>
      </c>
      <c r="F48" s="84">
        <v>21</v>
      </c>
      <c r="G48" s="85"/>
      <c r="H48" s="86">
        <v>25</v>
      </c>
      <c r="I48" s="22"/>
      <c r="J48" s="43"/>
      <c r="K48" s="22"/>
      <c r="L48" s="43"/>
      <c r="M48" s="22"/>
      <c r="N48" s="43"/>
      <c r="O48" s="22"/>
      <c r="P48" s="43"/>
      <c r="Q48" s="22"/>
      <c r="R48" s="43"/>
      <c r="S48" s="22"/>
      <c r="T48" s="39"/>
      <c r="U48" s="22"/>
      <c r="V48" s="39"/>
      <c r="W48" s="22"/>
      <c r="X48" s="43"/>
      <c r="Y48" s="23"/>
      <c r="Z48" s="43"/>
      <c r="AA48" s="22"/>
      <c r="AB48" s="43"/>
      <c r="AC48" s="22"/>
      <c r="AD48" s="26"/>
      <c r="AE48" s="26" t="s">
        <v>27</v>
      </c>
      <c r="AF48" s="26"/>
    </row>
    <row r="49" spans="2:32" ht="24" hidden="1" customHeight="1">
      <c r="B49" s="55"/>
      <c r="C49" s="93"/>
      <c r="D49" s="94"/>
      <c r="E49" s="95"/>
      <c r="F49" s="87"/>
      <c r="G49" s="88"/>
      <c r="H49" s="89"/>
      <c r="I49" s="20"/>
      <c r="J49" s="44"/>
      <c r="K49" s="20"/>
      <c r="L49" s="44"/>
      <c r="M49" s="20"/>
      <c r="N49" s="44"/>
      <c r="O49" s="20"/>
      <c r="P49" s="44"/>
      <c r="Q49" s="20"/>
      <c r="R49" s="44"/>
      <c r="S49" s="20"/>
      <c r="T49" s="40"/>
      <c r="U49" s="20"/>
      <c r="V49" s="40"/>
      <c r="W49" s="21"/>
      <c r="X49" s="44"/>
      <c r="Y49" s="21"/>
      <c r="Z49" s="44"/>
      <c r="AA49" s="20"/>
      <c r="AB49" s="44"/>
      <c r="AC49" s="20"/>
      <c r="AD49" s="27"/>
      <c r="AE49" s="27"/>
      <c r="AF49" s="27"/>
    </row>
    <row r="50" spans="2:32" ht="24" hidden="1" customHeight="1">
      <c r="B50" s="54" t="s">
        <v>106</v>
      </c>
      <c r="C50" s="90" t="s">
        <v>107</v>
      </c>
      <c r="D50" s="91" t="s">
        <v>108</v>
      </c>
      <c r="E50" s="92" t="s">
        <v>109</v>
      </c>
      <c r="F50" s="84">
        <v>24</v>
      </c>
      <c r="G50" s="85"/>
      <c r="H50" s="86">
        <v>21</v>
      </c>
      <c r="I50" s="22"/>
      <c r="J50" s="43"/>
      <c r="K50" s="22"/>
      <c r="L50" s="43"/>
      <c r="M50" s="22"/>
      <c r="N50" s="43"/>
      <c r="O50" s="22"/>
      <c r="P50" s="43"/>
      <c r="Q50" s="22"/>
      <c r="R50" s="43"/>
      <c r="S50" s="22"/>
      <c r="T50" s="39"/>
      <c r="U50" s="22"/>
      <c r="V50" s="39"/>
      <c r="W50" s="22"/>
      <c r="X50" s="43"/>
      <c r="Y50" s="23"/>
      <c r="Z50" s="43"/>
      <c r="AA50" s="22"/>
      <c r="AB50" s="43"/>
      <c r="AC50" s="22"/>
      <c r="AD50" s="26"/>
      <c r="AE50" s="26" t="s">
        <v>27</v>
      </c>
      <c r="AF50" s="26"/>
    </row>
    <row r="51" spans="2:32" ht="24" hidden="1" customHeight="1">
      <c r="B51" s="55"/>
      <c r="C51" s="93"/>
      <c r="D51" s="94"/>
      <c r="E51" s="95"/>
      <c r="F51" s="87"/>
      <c r="G51" s="88"/>
      <c r="H51" s="89"/>
      <c r="I51" s="20"/>
      <c r="J51" s="44"/>
      <c r="K51" s="20"/>
      <c r="L51" s="44"/>
      <c r="M51" s="20"/>
      <c r="N51" s="44"/>
      <c r="O51" s="20"/>
      <c r="P51" s="44"/>
      <c r="Q51" s="20"/>
      <c r="R51" s="44"/>
      <c r="S51" s="20"/>
      <c r="T51" s="40"/>
      <c r="U51" s="20"/>
      <c r="V51" s="40"/>
      <c r="W51" s="21"/>
      <c r="X51" s="44"/>
      <c r="Y51" s="21"/>
      <c r="Z51" s="44"/>
      <c r="AA51" s="20"/>
      <c r="AB51" s="44"/>
      <c r="AC51" s="20"/>
      <c r="AD51" s="27"/>
      <c r="AE51" s="27"/>
      <c r="AF51" s="27"/>
    </row>
    <row r="52" spans="2:32" ht="24" hidden="1" customHeight="1">
      <c r="B52" s="54" t="s">
        <v>110</v>
      </c>
      <c r="C52" s="90" t="s">
        <v>111</v>
      </c>
      <c r="D52" s="91" t="s">
        <v>112</v>
      </c>
      <c r="E52" s="92" t="s">
        <v>35</v>
      </c>
      <c r="F52" s="84">
        <v>23</v>
      </c>
      <c r="G52" s="85"/>
      <c r="H52" s="86" t="s">
        <v>26</v>
      </c>
      <c r="I52" s="22"/>
      <c r="J52" s="43"/>
      <c r="K52" s="22"/>
      <c r="L52" s="43"/>
      <c r="M52" s="22"/>
      <c r="N52" s="43"/>
      <c r="O52" s="22"/>
      <c r="P52" s="43"/>
      <c r="Q52" s="22"/>
      <c r="R52" s="43"/>
      <c r="S52" s="22"/>
      <c r="T52" s="39"/>
      <c r="U52" s="22"/>
      <c r="V52" s="39"/>
      <c r="W52" s="22"/>
      <c r="X52" s="43"/>
      <c r="Y52" s="23"/>
      <c r="Z52" s="43"/>
      <c r="AA52" s="22"/>
      <c r="AB52" s="43"/>
      <c r="AC52" s="22"/>
      <c r="AD52" s="26"/>
      <c r="AE52" s="26" t="s">
        <v>27</v>
      </c>
      <c r="AF52" s="26"/>
    </row>
    <row r="53" spans="2:32" ht="24" hidden="1" customHeight="1">
      <c r="B53" s="55"/>
      <c r="C53" s="93"/>
      <c r="D53" s="94"/>
      <c r="E53" s="95"/>
      <c r="F53" s="87"/>
      <c r="G53" s="88"/>
      <c r="H53" s="89"/>
      <c r="I53" s="20"/>
      <c r="J53" s="44"/>
      <c r="K53" s="20"/>
      <c r="L53" s="44"/>
      <c r="M53" s="20"/>
      <c r="N53" s="44"/>
      <c r="O53" s="20"/>
      <c r="P53" s="44"/>
      <c r="Q53" s="20"/>
      <c r="R53" s="44"/>
      <c r="S53" s="20"/>
      <c r="T53" s="40"/>
      <c r="U53" s="20"/>
      <c r="V53" s="40"/>
      <c r="W53" s="21"/>
      <c r="X53" s="44"/>
      <c r="Y53" s="21"/>
      <c r="Z53" s="44"/>
      <c r="AA53" s="20"/>
      <c r="AB53" s="44"/>
      <c r="AC53" s="20"/>
      <c r="AD53" s="27"/>
      <c r="AE53" s="27"/>
      <c r="AF53" s="27"/>
    </row>
    <row r="54" spans="2:32" ht="24" hidden="1" customHeight="1">
      <c r="B54" s="54" t="s">
        <v>113</v>
      </c>
      <c r="C54" s="90" t="s">
        <v>114</v>
      </c>
      <c r="D54" s="91" t="s">
        <v>115</v>
      </c>
      <c r="E54" s="92" t="s">
        <v>116</v>
      </c>
      <c r="F54" s="84" t="s">
        <v>26</v>
      </c>
      <c r="G54" s="85"/>
      <c r="H54" s="86">
        <v>22</v>
      </c>
      <c r="I54" s="22"/>
      <c r="J54" s="43"/>
      <c r="K54" s="22"/>
      <c r="L54" s="43"/>
      <c r="M54" s="22"/>
      <c r="N54" s="43"/>
      <c r="O54" s="22"/>
      <c r="P54" s="43"/>
      <c r="Q54" s="22"/>
      <c r="R54" s="43"/>
      <c r="S54" s="22"/>
      <c r="T54" s="39"/>
      <c r="U54" s="22"/>
      <c r="V54" s="39"/>
      <c r="W54" s="22"/>
      <c r="X54" s="43"/>
      <c r="Y54" s="23"/>
      <c r="Z54" s="43"/>
      <c r="AA54" s="22"/>
      <c r="AB54" s="43"/>
      <c r="AC54" s="22"/>
      <c r="AD54" s="26"/>
      <c r="AE54" s="26" t="s">
        <v>27</v>
      </c>
      <c r="AF54" s="26"/>
    </row>
    <row r="55" spans="2:32" ht="24" hidden="1" customHeight="1" thickBot="1">
      <c r="B55" s="55"/>
      <c r="C55" s="93"/>
      <c r="D55" s="94"/>
      <c r="E55" s="95"/>
      <c r="F55" s="87"/>
      <c r="G55" s="88"/>
      <c r="H55" s="89"/>
      <c r="I55" s="20"/>
      <c r="J55" s="44"/>
      <c r="K55" s="20"/>
      <c r="L55" s="44"/>
      <c r="M55" s="20"/>
      <c r="N55" s="44"/>
      <c r="O55" s="20"/>
      <c r="P55" s="44"/>
      <c r="Q55" s="20"/>
      <c r="R55" s="44"/>
      <c r="S55" s="20"/>
      <c r="T55" s="40"/>
      <c r="U55" s="20"/>
      <c r="V55" s="40"/>
      <c r="W55" s="21"/>
      <c r="X55" s="44"/>
      <c r="Y55" s="21"/>
      <c r="Z55" s="44"/>
      <c r="AA55" s="20"/>
      <c r="AB55" s="44"/>
      <c r="AC55" s="20"/>
      <c r="AD55" s="27"/>
      <c r="AE55" s="27"/>
      <c r="AF55" s="27"/>
    </row>
    <row r="56" spans="2:32" ht="24" customHeight="1" thickTop="1">
      <c r="B56" s="81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3"/>
    </row>
    <row r="57" spans="2:32" ht="24" customHeight="1">
      <c r="B57" s="80" t="s">
        <v>117</v>
      </c>
      <c r="C57" s="56" t="s">
        <v>118</v>
      </c>
      <c r="D57" s="48" t="s">
        <v>119</v>
      </c>
      <c r="E57" s="50" t="s">
        <v>120</v>
      </c>
      <c r="F57" s="84">
        <v>27</v>
      </c>
      <c r="G57" s="85"/>
      <c r="H57" s="86">
        <v>28</v>
      </c>
      <c r="I57" s="22"/>
      <c r="J57" s="43"/>
      <c r="K57" s="22"/>
      <c r="L57" s="43"/>
      <c r="M57" s="22"/>
      <c r="N57" s="43"/>
      <c r="O57" s="22"/>
      <c r="P57" s="43"/>
      <c r="Q57" s="22"/>
      <c r="R57" s="43"/>
      <c r="S57" s="22"/>
      <c r="T57" s="39"/>
      <c r="U57" s="22"/>
      <c r="V57" s="39"/>
      <c r="W57" s="22"/>
      <c r="X57" s="43"/>
      <c r="Y57" s="23"/>
      <c r="Z57" s="43"/>
      <c r="AA57" s="22"/>
      <c r="AB57" s="43"/>
      <c r="AC57" s="22"/>
      <c r="AD57" s="26"/>
      <c r="AE57" s="26" t="s">
        <v>27</v>
      </c>
      <c r="AF57" s="26"/>
    </row>
    <row r="58" spans="2:32" ht="24" customHeight="1">
      <c r="B58" s="55"/>
      <c r="C58" s="57"/>
      <c r="D58" s="49"/>
      <c r="E58" s="51"/>
      <c r="F58" s="87"/>
      <c r="G58" s="88"/>
      <c r="H58" s="89"/>
      <c r="I58" s="20"/>
      <c r="J58" s="44"/>
      <c r="K58" s="20"/>
      <c r="L58" s="44"/>
      <c r="M58" s="20"/>
      <c r="N58" s="44"/>
      <c r="O58" s="20"/>
      <c r="P58" s="44"/>
      <c r="Q58" s="20"/>
      <c r="R58" s="44"/>
      <c r="S58" s="20"/>
      <c r="T58" s="40"/>
      <c r="U58" s="20"/>
      <c r="V58" s="40"/>
      <c r="W58" s="21"/>
      <c r="X58" s="44"/>
      <c r="Y58" s="21"/>
      <c r="Z58" s="44"/>
      <c r="AA58" s="20"/>
      <c r="AB58" s="44"/>
      <c r="AC58" s="20"/>
      <c r="AD58" s="27"/>
      <c r="AE58" s="27"/>
      <c r="AF58" s="27"/>
    </row>
    <row r="59" spans="2:32" ht="24" customHeight="1">
      <c r="B59" s="80" t="s">
        <v>121</v>
      </c>
      <c r="C59" s="56" t="s">
        <v>122</v>
      </c>
      <c r="D59" s="48" t="s">
        <v>123</v>
      </c>
      <c r="E59" s="50" t="s">
        <v>35</v>
      </c>
      <c r="F59" s="84">
        <v>26</v>
      </c>
      <c r="G59" s="85"/>
      <c r="H59" s="86">
        <v>29</v>
      </c>
      <c r="I59" s="22"/>
      <c r="J59" s="43"/>
      <c r="K59" s="22"/>
      <c r="L59" s="43"/>
      <c r="M59" s="22"/>
      <c r="N59" s="43"/>
      <c r="O59" s="22"/>
      <c r="P59" s="43"/>
      <c r="Q59" s="22"/>
      <c r="R59" s="43"/>
      <c r="S59" s="22"/>
      <c r="T59" s="39"/>
      <c r="U59" s="22"/>
      <c r="V59" s="39"/>
      <c r="W59" s="22"/>
      <c r="X59" s="43"/>
      <c r="Y59" s="23"/>
      <c r="Z59" s="43"/>
      <c r="AA59" s="22"/>
      <c r="AB59" s="43"/>
      <c r="AC59" s="22"/>
      <c r="AD59" s="26"/>
      <c r="AE59" s="26" t="s">
        <v>27</v>
      </c>
      <c r="AF59" s="26"/>
    </row>
    <row r="60" spans="2:32" ht="24" customHeight="1">
      <c r="B60" s="55"/>
      <c r="C60" s="57"/>
      <c r="D60" s="49"/>
      <c r="E60" s="51"/>
      <c r="F60" s="87"/>
      <c r="G60" s="88"/>
      <c r="H60" s="89"/>
      <c r="I60" s="20"/>
      <c r="J60" s="44"/>
      <c r="K60" s="20"/>
      <c r="L60" s="44"/>
      <c r="M60" s="20"/>
      <c r="N60" s="44"/>
      <c r="O60" s="20"/>
      <c r="P60" s="44"/>
      <c r="Q60" s="20"/>
      <c r="R60" s="44"/>
      <c r="S60" s="20"/>
      <c r="T60" s="40"/>
      <c r="U60" s="20"/>
      <c r="V60" s="40"/>
      <c r="W60" s="21"/>
      <c r="X60" s="44"/>
      <c r="Y60" s="21"/>
      <c r="Z60" s="44"/>
      <c r="AA60" s="20"/>
      <c r="AB60" s="44"/>
      <c r="AC60" s="20"/>
      <c r="AD60" s="27"/>
      <c r="AE60" s="27"/>
      <c r="AF60" s="27"/>
    </row>
    <row r="61" spans="2:32" ht="24" customHeight="1">
      <c r="B61" s="80" t="s">
        <v>124</v>
      </c>
      <c r="C61" s="56" t="s">
        <v>125</v>
      </c>
      <c r="D61" s="48" t="s">
        <v>126</v>
      </c>
      <c r="E61" s="50" t="s">
        <v>31</v>
      </c>
      <c r="F61" s="84">
        <v>29</v>
      </c>
      <c r="G61" s="85"/>
      <c r="H61" s="86">
        <v>26</v>
      </c>
      <c r="I61" s="22"/>
      <c r="J61" s="43"/>
      <c r="K61" s="22"/>
      <c r="L61" s="43"/>
      <c r="M61" s="22"/>
      <c r="N61" s="43"/>
      <c r="O61" s="22"/>
      <c r="P61" s="43"/>
      <c r="Q61" s="22"/>
      <c r="R61" s="43"/>
      <c r="S61" s="22"/>
      <c r="T61" s="39"/>
      <c r="U61" s="22"/>
      <c r="V61" s="39"/>
      <c r="W61" s="22"/>
      <c r="X61" s="43"/>
      <c r="Y61" s="23"/>
      <c r="Z61" s="43"/>
      <c r="AA61" s="22"/>
      <c r="AB61" s="43"/>
      <c r="AC61" s="22"/>
      <c r="AD61" s="26"/>
      <c r="AE61" s="26" t="s">
        <v>27</v>
      </c>
      <c r="AF61" s="26"/>
    </row>
    <row r="62" spans="2:32" ht="24" customHeight="1">
      <c r="B62" s="55"/>
      <c r="C62" s="57"/>
      <c r="D62" s="49"/>
      <c r="E62" s="51"/>
      <c r="F62" s="87"/>
      <c r="G62" s="88"/>
      <c r="H62" s="89"/>
      <c r="I62" s="20"/>
      <c r="J62" s="44"/>
      <c r="K62" s="20"/>
      <c r="L62" s="44"/>
      <c r="M62" s="20"/>
      <c r="N62" s="44"/>
      <c r="O62" s="20"/>
      <c r="P62" s="44"/>
      <c r="Q62" s="20"/>
      <c r="R62" s="44"/>
      <c r="S62" s="20"/>
      <c r="T62" s="40"/>
      <c r="U62" s="20"/>
      <c r="V62" s="40"/>
      <c r="W62" s="21"/>
      <c r="X62" s="44"/>
      <c r="Y62" s="21"/>
      <c r="Z62" s="44"/>
      <c r="AA62" s="20"/>
      <c r="AB62" s="44"/>
      <c r="AC62" s="20"/>
      <c r="AD62" s="27"/>
      <c r="AE62" s="27"/>
      <c r="AF62" s="27"/>
    </row>
    <row r="63" spans="2:32" ht="24" customHeight="1">
      <c r="B63" s="80" t="s">
        <v>127</v>
      </c>
      <c r="C63" s="56" t="s">
        <v>128</v>
      </c>
      <c r="D63" s="48" t="s">
        <v>129</v>
      </c>
      <c r="E63" s="50" t="s">
        <v>39</v>
      </c>
      <c r="F63" s="84">
        <v>28</v>
      </c>
      <c r="G63" s="85"/>
      <c r="H63" s="86">
        <v>27</v>
      </c>
      <c r="I63" s="22"/>
      <c r="J63" s="43"/>
      <c r="K63" s="22"/>
      <c r="L63" s="43"/>
      <c r="M63" s="22"/>
      <c r="N63" s="43"/>
      <c r="O63" s="22"/>
      <c r="P63" s="43"/>
      <c r="Q63" s="22"/>
      <c r="R63" s="43"/>
      <c r="S63" s="22"/>
      <c r="T63" s="39"/>
      <c r="U63" s="22"/>
      <c r="V63" s="39"/>
      <c r="W63" s="22"/>
      <c r="X63" s="43"/>
      <c r="Y63" s="23"/>
      <c r="Z63" s="43"/>
      <c r="AA63" s="22"/>
      <c r="AB63" s="43"/>
      <c r="AC63" s="22"/>
      <c r="AD63" s="26"/>
      <c r="AE63" s="26" t="s">
        <v>27</v>
      </c>
      <c r="AF63" s="26"/>
    </row>
    <row r="64" spans="2:32" ht="24" customHeight="1">
      <c r="B64" s="55"/>
      <c r="C64" s="57"/>
      <c r="D64" s="49"/>
      <c r="E64" s="51"/>
      <c r="F64" s="87"/>
      <c r="G64" s="88"/>
      <c r="H64" s="89"/>
      <c r="I64" s="20"/>
      <c r="J64" s="44"/>
      <c r="K64" s="20"/>
      <c r="L64" s="44"/>
      <c r="M64" s="20"/>
      <c r="N64" s="44"/>
      <c r="O64" s="20"/>
      <c r="P64" s="44"/>
      <c r="Q64" s="20"/>
      <c r="R64" s="44"/>
      <c r="S64" s="20"/>
      <c r="T64" s="40"/>
      <c r="U64" s="20"/>
      <c r="V64" s="40"/>
      <c r="W64" s="21"/>
      <c r="X64" s="44"/>
      <c r="Y64" s="21"/>
      <c r="Z64" s="44"/>
      <c r="AA64" s="20"/>
      <c r="AB64" s="44"/>
      <c r="AC64" s="20"/>
      <c r="AD64" s="27"/>
      <c r="AE64" s="27"/>
      <c r="AF64" s="27"/>
    </row>
    <row r="65" spans="2:32" ht="24" customHeight="1">
      <c r="B65" s="80" t="s">
        <v>130</v>
      </c>
      <c r="C65" s="56" t="s">
        <v>131</v>
      </c>
      <c r="D65" s="48" t="s">
        <v>132</v>
      </c>
      <c r="E65" s="50" t="s">
        <v>43</v>
      </c>
      <c r="F65" s="84">
        <v>31</v>
      </c>
      <c r="G65" s="85"/>
      <c r="H65" s="86">
        <v>32</v>
      </c>
      <c r="I65" s="22"/>
      <c r="J65" s="43"/>
      <c r="K65" s="22"/>
      <c r="L65" s="43"/>
      <c r="M65" s="22"/>
      <c r="N65" s="43"/>
      <c r="O65" s="22"/>
      <c r="P65" s="43"/>
      <c r="Q65" s="22"/>
      <c r="R65" s="43"/>
      <c r="S65" s="22"/>
      <c r="T65" s="39"/>
      <c r="U65" s="22"/>
      <c r="V65" s="39"/>
      <c r="W65" s="22"/>
      <c r="X65" s="43"/>
      <c r="Y65" s="23"/>
      <c r="Z65" s="43"/>
      <c r="AA65" s="22"/>
      <c r="AB65" s="43"/>
      <c r="AC65" s="22"/>
      <c r="AD65" s="26"/>
      <c r="AE65" s="26" t="s">
        <v>27</v>
      </c>
      <c r="AF65" s="26"/>
    </row>
    <row r="66" spans="2:32" ht="24" customHeight="1">
      <c r="B66" s="55"/>
      <c r="C66" s="57"/>
      <c r="D66" s="49"/>
      <c r="E66" s="51"/>
      <c r="F66" s="87"/>
      <c r="G66" s="88"/>
      <c r="H66" s="89"/>
      <c r="I66" s="20"/>
      <c r="J66" s="44"/>
      <c r="K66" s="20"/>
      <c r="L66" s="44"/>
      <c r="M66" s="20"/>
      <c r="N66" s="44"/>
      <c r="O66" s="20"/>
      <c r="P66" s="44"/>
      <c r="Q66" s="20"/>
      <c r="R66" s="44"/>
      <c r="S66" s="20"/>
      <c r="T66" s="40"/>
      <c r="U66" s="20"/>
      <c r="V66" s="40"/>
      <c r="W66" s="21"/>
      <c r="X66" s="44"/>
      <c r="Y66" s="21"/>
      <c r="Z66" s="44"/>
      <c r="AA66" s="20"/>
      <c r="AB66" s="44"/>
      <c r="AC66" s="20"/>
      <c r="AD66" s="27"/>
      <c r="AE66" s="27"/>
      <c r="AF66" s="27"/>
    </row>
    <row r="67" spans="2:32" ht="24" customHeight="1">
      <c r="B67" s="80" t="s">
        <v>133</v>
      </c>
      <c r="C67" s="56" t="s">
        <v>134</v>
      </c>
      <c r="D67" s="48" t="s">
        <v>135</v>
      </c>
      <c r="E67" s="50" t="s">
        <v>31</v>
      </c>
      <c r="F67" s="84">
        <v>30</v>
      </c>
      <c r="G67" s="85"/>
      <c r="H67" s="86">
        <v>33</v>
      </c>
      <c r="I67" s="22"/>
      <c r="J67" s="43"/>
      <c r="K67" s="22"/>
      <c r="L67" s="43"/>
      <c r="M67" s="22"/>
      <c r="N67" s="43"/>
      <c r="O67" s="22"/>
      <c r="P67" s="43"/>
      <c r="Q67" s="22"/>
      <c r="R67" s="43"/>
      <c r="S67" s="22"/>
      <c r="T67" s="39"/>
      <c r="U67" s="22"/>
      <c r="V67" s="39"/>
      <c r="W67" s="22"/>
      <c r="X67" s="43"/>
      <c r="Y67" s="23"/>
      <c r="Z67" s="43"/>
      <c r="AA67" s="22"/>
      <c r="AB67" s="43"/>
      <c r="AC67" s="22"/>
      <c r="AD67" s="26"/>
      <c r="AE67" s="26" t="s">
        <v>27</v>
      </c>
      <c r="AF67" s="26"/>
    </row>
    <row r="68" spans="2:32" ht="24" customHeight="1">
      <c r="B68" s="55"/>
      <c r="C68" s="57"/>
      <c r="D68" s="49"/>
      <c r="E68" s="51"/>
      <c r="F68" s="87"/>
      <c r="G68" s="88"/>
      <c r="H68" s="89"/>
      <c r="I68" s="20"/>
      <c r="J68" s="44"/>
      <c r="K68" s="20"/>
      <c r="L68" s="44"/>
      <c r="M68" s="20"/>
      <c r="N68" s="44"/>
      <c r="O68" s="20"/>
      <c r="P68" s="44"/>
      <c r="Q68" s="20"/>
      <c r="R68" s="44"/>
      <c r="S68" s="20"/>
      <c r="T68" s="40"/>
      <c r="U68" s="20"/>
      <c r="V68" s="40"/>
      <c r="W68" s="21"/>
      <c r="X68" s="44"/>
      <c r="Y68" s="21"/>
      <c r="Z68" s="44"/>
      <c r="AA68" s="20"/>
      <c r="AB68" s="44"/>
      <c r="AC68" s="20"/>
      <c r="AD68" s="27"/>
      <c r="AE68" s="27"/>
      <c r="AF68" s="27"/>
    </row>
    <row r="69" spans="2:32" ht="24" customHeight="1">
      <c r="B69" s="80" t="s">
        <v>136</v>
      </c>
      <c r="C69" s="56" t="s">
        <v>137</v>
      </c>
      <c r="D69" s="48" t="s">
        <v>138</v>
      </c>
      <c r="E69" s="50" t="s">
        <v>139</v>
      </c>
      <c r="F69" s="84">
        <v>33</v>
      </c>
      <c r="G69" s="85"/>
      <c r="H69" s="86">
        <v>30</v>
      </c>
      <c r="I69" s="22"/>
      <c r="J69" s="43"/>
      <c r="K69" s="22"/>
      <c r="L69" s="43"/>
      <c r="M69" s="22"/>
      <c r="N69" s="43"/>
      <c r="O69" s="22"/>
      <c r="P69" s="43"/>
      <c r="Q69" s="22"/>
      <c r="R69" s="43"/>
      <c r="S69" s="22"/>
      <c r="T69" s="39"/>
      <c r="U69" s="22"/>
      <c r="V69" s="39"/>
      <c r="W69" s="22"/>
      <c r="X69" s="43"/>
      <c r="Y69" s="23"/>
      <c r="Z69" s="43"/>
      <c r="AA69" s="22"/>
      <c r="AB69" s="43"/>
      <c r="AC69" s="22"/>
      <c r="AD69" s="26"/>
      <c r="AE69" s="26" t="s">
        <v>27</v>
      </c>
      <c r="AF69" s="26"/>
    </row>
    <row r="70" spans="2:32" ht="24" customHeight="1">
      <c r="B70" s="55"/>
      <c r="C70" s="57"/>
      <c r="D70" s="49"/>
      <c r="E70" s="51"/>
      <c r="F70" s="87"/>
      <c r="G70" s="88"/>
      <c r="H70" s="89"/>
      <c r="I70" s="20"/>
      <c r="J70" s="44"/>
      <c r="K70" s="20"/>
      <c r="L70" s="44"/>
      <c r="M70" s="20"/>
      <c r="N70" s="44"/>
      <c r="O70" s="20"/>
      <c r="P70" s="44"/>
      <c r="Q70" s="20"/>
      <c r="R70" s="44"/>
      <c r="S70" s="20"/>
      <c r="T70" s="40"/>
      <c r="U70" s="20"/>
      <c r="V70" s="40"/>
      <c r="W70" s="21"/>
      <c r="X70" s="44"/>
      <c r="Y70" s="21"/>
      <c r="Z70" s="44"/>
      <c r="AA70" s="20"/>
      <c r="AB70" s="44"/>
      <c r="AC70" s="20"/>
      <c r="AD70" s="27"/>
      <c r="AE70" s="27"/>
      <c r="AF70" s="27"/>
    </row>
    <row r="71" spans="2:32" ht="24" customHeight="1">
      <c r="B71" s="80" t="s">
        <v>140</v>
      </c>
      <c r="C71" s="56" t="s">
        <v>141</v>
      </c>
      <c r="D71" s="48" t="s">
        <v>142</v>
      </c>
      <c r="E71" s="50" t="s">
        <v>143</v>
      </c>
      <c r="F71" s="84">
        <v>32</v>
      </c>
      <c r="G71" s="85"/>
      <c r="H71" s="86">
        <v>31</v>
      </c>
      <c r="I71" s="22"/>
      <c r="J71" s="43"/>
      <c r="K71" s="22"/>
      <c r="L71" s="43"/>
      <c r="M71" s="22"/>
      <c r="N71" s="43"/>
      <c r="O71" s="22"/>
      <c r="P71" s="43"/>
      <c r="Q71" s="22"/>
      <c r="R71" s="43"/>
      <c r="S71" s="22"/>
      <c r="T71" s="39"/>
      <c r="U71" s="22"/>
      <c r="V71" s="39"/>
      <c r="W71" s="22"/>
      <c r="X71" s="43"/>
      <c r="Y71" s="23"/>
      <c r="Z71" s="43"/>
      <c r="AA71" s="22"/>
      <c r="AB71" s="43"/>
      <c r="AC71" s="22"/>
      <c r="AD71" s="26"/>
      <c r="AE71" s="26" t="s">
        <v>27</v>
      </c>
      <c r="AF71" s="26"/>
    </row>
    <row r="72" spans="2:32" ht="24" customHeight="1">
      <c r="B72" s="55"/>
      <c r="C72" s="57"/>
      <c r="D72" s="49"/>
      <c r="E72" s="51"/>
      <c r="F72" s="87"/>
      <c r="G72" s="88"/>
      <c r="H72" s="89"/>
      <c r="I72" s="20"/>
      <c r="J72" s="44"/>
      <c r="K72" s="20"/>
      <c r="L72" s="44"/>
      <c r="M72" s="20"/>
      <c r="N72" s="44"/>
      <c r="O72" s="20"/>
      <c r="P72" s="44"/>
      <c r="Q72" s="20"/>
      <c r="R72" s="44"/>
      <c r="S72" s="20"/>
      <c r="T72" s="40"/>
      <c r="U72" s="20"/>
      <c r="V72" s="40"/>
      <c r="W72" s="21"/>
      <c r="X72" s="44"/>
      <c r="Y72" s="21"/>
      <c r="Z72" s="44"/>
      <c r="AA72" s="20"/>
      <c r="AB72" s="44"/>
      <c r="AC72" s="20"/>
      <c r="AD72" s="27"/>
      <c r="AE72" s="27"/>
      <c r="AF72" s="27"/>
    </row>
    <row r="73" spans="2:32" ht="24" customHeight="1">
      <c r="B73" s="80" t="s">
        <v>144</v>
      </c>
      <c r="C73" s="56" t="s">
        <v>145</v>
      </c>
      <c r="D73" s="48" t="s">
        <v>146</v>
      </c>
      <c r="E73" s="50" t="s">
        <v>91</v>
      </c>
      <c r="F73" s="84">
        <v>35</v>
      </c>
      <c r="G73" s="85"/>
      <c r="H73" s="86">
        <v>36</v>
      </c>
      <c r="I73" s="22"/>
      <c r="J73" s="43"/>
      <c r="K73" s="22"/>
      <c r="L73" s="43"/>
      <c r="M73" s="22"/>
      <c r="N73" s="43"/>
      <c r="O73" s="22"/>
      <c r="P73" s="43"/>
      <c r="Q73" s="22"/>
      <c r="R73" s="43"/>
      <c r="S73" s="22"/>
      <c r="T73" s="39"/>
      <c r="U73" s="22"/>
      <c r="V73" s="39"/>
      <c r="W73" s="22"/>
      <c r="X73" s="43"/>
      <c r="Y73" s="23"/>
      <c r="Z73" s="43"/>
      <c r="AA73" s="22"/>
      <c r="AB73" s="43"/>
      <c r="AC73" s="22"/>
      <c r="AD73" s="26"/>
      <c r="AE73" s="26" t="s">
        <v>27</v>
      </c>
      <c r="AF73" s="26"/>
    </row>
    <row r="74" spans="2:32" ht="24" customHeight="1">
      <c r="B74" s="55"/>
      <c r="C74" s="57"/>
      <c r="D74" s="49"/>
      <c r="E74" s="51"/>
      <c r="F74" s="87"/>
      <c r="G74" s="88"/>
      <c r="H74" s="89"/>
      <c r="I74" s="20"/>
      <c r="J74" s="44"/>
      <c r="K74" s="20"/>
      <c r="L74" s="44"/>
      <c r="M74" s="20"/>
      <c r="N74" s="44"/>
      <c r="O74" s="20"/>
      <c r="P74" s="44"/>
      <c r="Q74" s="20"/>
      <c r="R74" s="44"/>
      <c r="S74" s="20"/>
      <c r="T74" s="40"/>
      <c r="U74" s="20"/>
      <c r="V74" s="40"/>
      <c r="W74" s="21"/>
      <c r="X74" s="44"/>
      <c r="Y74" s="21"/>
      <c r="Z74" s="44"/>
      <c r="AA74" s="20"/>
      <c r="AB74" s="44"/>
      <c r="AC74" s="20"/>
      <c r="AD74" s="27"/>
      <c r="AE74" s="27"/>
      <c r="AF74" s="27"/>
    </row>
    <row r="75" spans="2:32" ht="24" customHeight="1">
      <c r="B75" s="80" t="s">
        <v>147</v>
      </c>
      <c r="C75" s="56" t="s">
        <v>148</v>
      </c>
      <c r="D75" s="48" t="s">
        <v>149</v>
      </c>
      <c r="E75" s="50" t="s">
        <v>150</v>
      </c>
      <c r="F75" s="84">
        <v>34</v>
      </c>
      <c r="G75" s="85"/>
      <c r="H75" s="86">
        <v>37</v>
      </c>
      <c r="I75" s="22"/>
      <c r="J75" s="43"/>
      <c r="K75" s="22"/>
      <c r="L75" s="43"/>
      <c r="M75" s="22"/>
      <c r="N75" s="43"/>
      <c r="O75" s="22"/>
      <c r="P75" s="43"/>
      <c r="Q75" s="22"/>
      <c r="R75" s="43"/>
      <c r="S75" s="22"/>
      <c r="T75" s="39"/>
      <c r="U75" s="22"/>
      <c r="V75" s="39"/>
      <c r="W75" s="22"/>
      <c r="X75" s="43"/>
      <c r="Y75" s="23"/>
      <c r="Z75" s="43"/>
      <c r="AA75" s="22"/>
      <c r="AB75" s="43"/>
      <c r="AC75" s="22"/>
      <c r="AD75" s="26"/>
      <c r="AE75" s="26" t="s">
        <v>27</v>
      </c>
      <c r="AF75" s="26"/>
    </row>
    <row r="76" spans="2:32" ht="24" customHeight="1">
      <c r="B76" s="55"/>
      <c r="C76" s="57"/>
      <c r="D76" s="49"/>
      <c r="E76" s="51"/>
      <c r="F76" s="87"/>
      <c r="G76" s="88"/>
      <c r="H76" s="89"/>
      <c r="I76" s="20"/>
      <c r="J76" s="44"/>
      <c r="K76" s="20"/>
      <c r="L76" s="44"/>
      <c r="M76" s="20"/>
      <c r="N76" s="44"/>
      <c r="O76" s="20"/>
      <c r="P76" s="44"/>
      <c r="Q76" s="20"/>
      <c r="R76" s="44"/>
      <c r="S76" s="20"/>
      <c r="T76" s="40"/>
      <c r="U76" s="20"/>
      <c r="V76" s="40"/>
      <c r="W76" s="21"/>
      <c r="X76" s="44"/>
      <c r="Y76" s="21"/>
      <c r="Z76" s="44"/>
      <c r="AA76" s="20"/>
      <c r="AB76" s="44"/>
      <c r="AC76" s="20"/>
      <c r="AD76" s="27"/>
      <c r="AE76" s="27"/>
      <c r="AF76" s="27"/>
    </row>
    <row r="77" spans="2:32" ht="24" customHeight="1">
      <c r="B77" s="80" t="s">
        <v>151</v>
      </c>
      <c r="C77" s="56" t="s">
        <v>152</v>
      </c>
      <c r="D77" s="48" t="s">
        <v>153</v>
      </c>
      <c r="E77" s="50" t="s">
        <v>154</v>
      </c>
      <c r="F77" s="84">
        <v>37</v>
      </c>
      <c r="G77" s="85"/>
      <c r="H77" s="86">
        <v>34</v>
      </c>
      <c r="I77" s="22"/>
      <c r="J77" s="43"/>
      <c r="K77" s="22"/>
      <c r="L77" s="43"/>
      <c r="M77" s="22"/>
      <c r="N77" s="43"/>
      <c r="O77" s="22"/>
      <c r="P77" s="43"/>
      <c r="Q77" s="22"/>
      <c r="R77" s="43"/>
      <c r="S77" s="22"/>
      <c r="T77" s="39"/>
      <c r="U77" s="22"/>
      <c r="V77" s="39"/>
      <c r="W77" s="22"/>
      <c r="X77" s="43"/>
      <c r="Y77" s="23"/>
      <c r="Z77" s="43"/>
      <c r="AA77" s="22"/>
      <c r="AB77" s="43"/>
      <c r="AC77" s="22"/>
      <c r="AD77" s="26"/>
      <c r="AE77" s="26" t="s">
        <v>27</v>
      </c>
      <c r="AF77" s="26"/>
    </row>
    <row r="78" spans="2:32" ht="24" customHeight="1">
      <c r="B78" s="55"/>
      <c r="C78" s="57"/>
      <c r="D78" s="49"/>
      <c r="E78" s="51"/>
      <c r="F78" s="87"/>
      <c r="G78" s="88"/>
      <c r="H78" s="89"/>
      <c r="I78" s="20"/>
      <c r="J78" s="44"/>
      <c r="K78" s="20"/>
      <c r="L78" s="44"/>
      <c r="M78" s="20"/>
      <c r="N78" s="44"/>
      <c r="O78" s="20"/>
      <c r="P78" s="44"/>
      <c r="Q78" s="20"/>
      <c r="R78" s="44"/>
      <c r="S78" s="20"/>
      <c r="T78" s="40"/>
      <c r="U78" s="20"/>
      <c r="V78" s="40"/>
      <c r="W78" s="21"/>
      <c r="X78" s="44"/>
      <c r="Y78" s="21"/>
      <c r="Z78" s="44"/>
      <c r="AA78" s="20"/>
      <c r="AB78" s="44"/>
      <c r="AC78" s="20"/>
      <c r="AD78" s="27"/>
      <c r="AE78" s="27"/>
      <c r="AF78" s="27"/>
    </row>
    <row r="79" spans="2:32" ht="24" customHeight="1">
      <c r="B79" s="80" t="s">
        <v>155</v>
      </c>
      <c r="C79" s="56" t="s">
        <v>156</v>
      </c>
      <c r="D79" s="48" t="s">
        <v>157</v>
      </c>
      <c r="E79" s="50" t="s">
        <v>31</v>
      </c>
      <c r="F79" s="84">
        <v>36</v>
      </c>
      <c r="G79" s="85"/>
      <c r="H79" s="86">
        <v>35</v>
      </c>
      <c r="I79" s="22"/>
      <c r="J79" s="43"/>
      <c r="K79" s="22"/>
      <c r="L79" s="43"/>
      <c r="M79" s="22"/>
      <c r="N79" s="43"/>
      <c r="O79" s="22"/>
      <c r="P79" s="43"/>
      <c r="Q79" s="22"/>
      <c r="R79" s="43"/>
      <c r="S79" s="22"/>
      <c r="T79" s="39"/>
      <c r="U79" s="22"/>
      <c r="V79" s="39"/>
      <c r="W79" s="22"/>
      <c r="X79" s="43"/>
      <c r="Y79" s="23"/>
      <c r="Z79" s="43"/>
      <c r="AA79" s="22"/>
      <c r="AB79" s="43"/>
      <c r="AC79" s="22"/>
      <c r="AD79" s="26"/>
      <c r="AE79" s="26" t="s">
        <v>27</v>
      </c>
      <c r="AF79" s="26"/>
    </row>
    <row r="80" spans="2:32" ht="24" customHeight="1">
      <c r="B80" s="55"/>
      <c r="C80" s="57"/>
      <c r="D80" s="49"/>
      <c r="E80" s="51"/>
      <c r="F80" s="87"/>
      <c r="G80" s="88"/>
      <c r="H80" s="89"/>
      <c r="I80" s="20"/>
      <c r="J80" s="44"/>
      <c r="K80" s="20"/>
      <c r="L80" s="44"/>
      <c r="M80" s="20"/>
      <c r="N80" s="44"/>
      <c r="O80" s="20"/>
      <c r="P80" s="44"/>
      <c r="Q80" s="20"/>
      <c r="R80" s="44"/>
      <c r="S80" s="20"/>
      <c r="T80" s="40"/>
      <c r="U80" s="20"/>
      <c r="V80" s="40"/>
      <c r="W80" s="21"/>
      <c r="X80" s="44"/>
      <c r="Y80" s="21"/>
      <c r="Z80" s="44"/>
      <c r="AA80" s="20"/>
      <c r="AB80" s="44"/>
      <c r="AC80" s="20"/>
      <c r="AD80" s="27"/>
      <c r="AE80" s="27"/>
      <c r="AF80" s="27"/>
    </row>
    <row r="81" spans="2:32" ht="24" customHeight="1">
      <c r="B81" s="80" t="s">
        <v>158</v>
      </c>
      <c r="C81" s="56" t="s">
        <v>159</v>
      </c>
      <c r="D81" s="48" t="s">
        <v>160</v>
      </c>
      <c r="E81" s="50" t="s">
        <v>39</v>
      </c>
      <c r="F81" s="84">
        <v>39</v>
      </c>
      <c r="G81" s="85"/>
      <c r="H81" s="86">
        <v>40</v>
      </c>
      <c r="I81" s="22"/>
      <c r="J81" s="43"/>
      <c r="K81" s="22"/>
      <c r="L81" s="43"/>
      <c r="M81" s="22"/>
      <c r="N81" s="43"/>
      <c r="O81" s="22"/>
      <c r="P81" s="43"/>
      <c r="Q81" s="22"/>
      <c r="R81" s="43"/>
      <c r="S81" s="22"/>
      <c r="T81" s="39"/>
      <c r="U81" s="22"/>
      <c r="V81" s="39"/>
      <c r="W81" s="22"/>
      <c r="X81" s="43"/>
      <c r="Y81" s="23"/>
      <c r="Z81" s="43"/>
      <c r="AA81" s="22"/>
      <c r="AB81" s="43"/>
      <c r="AC81" s="22"/>
      <c r="AD81" s="26"/>
      <c r="AE81" s="26" t="s">
        <v>27</v>
      </c>
      <c r="AF81" s="26"/>
    </row>
    <row r="82" spans="2:32" ht="24" customHeight="1">
      <c r="B82" s="55"/>
      <c r="C82" s="57"/>
      <c r="D82" s="49"/>
      <c r="E82" s="51"/>
      <c r="F82" s="87"/>
      <c r="G82" s="88"/>
      <c r="H82" s="89"/>
      <c r="I82" s="20"/>
      <c r="J82" s="44"/>
      <c r="K82" s="20"/>
      <c r="L82" s="44"/>
      <c r="M82" s="20"/>
      <c r="N82" s="44"/>
      <c r="O82" s="20"/>
      <c r="P82" s="44"/>
      <c r="Q82" s="20"/>
      <c r="R82" s="44"/>
      <c r="S82" s="20"/>
      <c r="T82" s="40"/>
      <c r="U82" s="20"/>
      <c r="V82" s="40"/>
      <c r="W82" s="21"/>
      <c r="X82" s="44"/>
      <c r="Y82" s="21"/>
      <c r="Z82" s="44"/>
      <c r="AA82" s="20"/>
      <c r="AB82" s="44"/>
      <c r="AC82" s="20"/>
      <c r="AD82" s="27"/>
      <c r="AE82" s="27"/>
      <c r="AF82" s="27"/>
    </row>
    <row r="83" spans="2:32" ht="24" customHeight="1">
      <c r="B83" s="80" t="s">
        <v>161</v>
      </c>
      <c r="C83" s="56" t="s">
        <v>162</v>
      </c>
      <c r="D83" s="48" t="s">
        <v>163</v>
      </c>
      <c r="E83" s="50" t="s">
        <v>39</v>
      </c>
      <c r="F83" s="84">
        <v>38</v>
      </c>
      <c r="G83" s="85"/>
      <c r="H83" s="86">
        <v>41</v>
      </c>
      <c r="I83" s="22"/>
      <c r="J83" s="43"/>
      <c r="K83" s="22"/>
      <c r="L83" s="43"/>
      <c r="M83" s="22"/>
      <c r="N83" s="43"/>
      <c r="O83" s="22"/>
      <c r="P83" s="43"/>
      <c r="Q83" s="22"/>
      <c r="R83" s="43"/>
      <c r="S83" s="22"/>
      <c r="T83" s="39"/>
      <c r="U83" s="22"/>
      <c r="V83" s="39"/>
      <c r="W83" s="22"/>
      <c r="X83" s="43"/>
      <c r="Y83" s="23"/>
      <c r="Z83" s="43"/>
      <c r="AA83" s="22"/>
      <c r="AB83" s="43"/>
      <c r="AC83" s="22"/>
      <c r="AD83" s="26"/>
      <c r="AE83" s="26" t="s">
        <v>27</v>
      </c>
      <c r="AF83" s="26"/>
    </row>
    <row r="84" spans="2:32" ht="24" customHeight="1">
      <c r="B84" s="55"/>
      <c r="C84" s="57"/>
      <c r="D84" s="49"/>
      <c r="E84" s="51"/>
      <c r="F84" s="87"/>
      <c r="G84" s="88"/>
      <c r="H84" s="89"/>
      <c r="I84" s="20"/>
      <c r="J84" s="44"/>
      <c r="K84" s="20"/>
      <c r="L84" s="44"/>
      <c r="M84" s="20"/>
      <c r="N84" s="44"/>
      <c r="O84" s="20"/>
      <c r="P84" s="44"/>
      <c r="Q84" s="20"/>
      <c r="R84" s="44"/>
      <c r="S84" s="20"/>
      <c r="T84" s="40"/>
      <c r="U84" s="20"/>
      <c r="V84" s="40"/>
      <c r="W84" s="21"/>
      <c r="X84" s="44"/>
      <c r="Y84" s="21"/>
      <c r="Z84" s="44"/>
      <c r="AA84" s="20"/>
      <c r="AB84" s="44"/>
      <c r="AC84" s="20"/>
      <c r="AD84" s="27"/>
      <c r="AE84" s="27"/>
      <c r="AF84" s="27"/>
    </row>
    <row r="85" spans="2:32" ht="24" customHeight="1">
      <c r="B85" s="80" t="s">
        <v>164</v>
      </c>
      <c r="C85" s="56" t="s">
        <v>165</v>
      </c>
      <c r="D85" s="48" t="s">
        <v>166</v>
      </c>
      <c r="E85" s="50" t="s">
        <v>62</v>
      </c>
      <c r="F85" s="84">
        <v>41</v>
      </c>
      <c r="G85" s="85"/>
      <c r="H85" s="86">
        <v>38</v>
      </c>
      <c r="I85" s="22"/>
      <c r="J85" s="43"/>
      <c r="K85" s="22"/>
      <c r="L85" s="43"/>
      <c r="M85" s="22"/>
      <c r="N85" s="43"/>
      <c r="O85" s="22"/>
      <c r="P85" s="43"/>
      <c r="Q85" s="22"/>
      <c r="R85" s="43"/>
      <c r="S85" s="22"/>
      <c r="T85" s="39"/>
      <c r="U85" s="22"/>
      <c r="V85" s="39"/>
      <c r="W85" s="22"/>
      <c r="X85" s="43"/>
      <c r="Y85" s="23"/>
      <c r="Z85" s="43"/>
      <c r="AA85" s="22"/>
      <c r="AB85" s="43"/>
      <c r="AC85" s="22"/>
      <c r="AD85" s="26"/>
      <c r="AE85" s="26" t="s">
        <v>27</v>
      </c>
      <c r="AF85" s="26"/>
    </row>
    <row r="86" spans="2:32" ht="24" customHeight="1">
      <c r="B86" s="55"/>
      <c r="C86" s="57"/>
      <c r="D86" s="49"/>
      <c r="E86" s="51"/>
      <c r="F86" s="87"/>
      <c r="G86" s="88"/>
      <c r="H86" s="89"/>
      <c r="I86" s="20"/>
      <c r="J86" s="44"/>
      <c r="K86" s="20"/>
      <c r="L86" s="44"/>
      <c r="M86" s="20"/>
      <c r="N86" s="44"/>
      <c r="O86" s="20"/>
      <c r="P86" s="44"/>
      <c r="Q86" s="20"/>
      <c r="R86" s="44"/>
      <c r="S86" s="20"/>
      <c r="T86" s="40"/>
      <c r="U86" s="20"/>
      <c r="V86" s="40"/>
      <c r="W86" s="21"/>
      <c r="X86" s="44"/>
      <c r="Y86" s="21"/>
      <c r="Z86" s="44"/>
      <c r="AA86" s="20"/>
      <c r="AB86" s="44"/>
      <c r="AC86" s="20"/>
      <c r="AD86" s="27"/>
      <c r="AE86" s="27"/>
      <c r="AF86" s="27"/>
    </row>
    <row r="87" spans="2:32" ht="24" customHeight="1">
      <c r="B87" s="80" t="s">
        <v>167</v>
      </c>
      <c r="C87" s="56" t="s">
        <v>168</v>
      </c>
      <c r="D87" s="48" t="s">
        <v>169</v>
      </c>
      <c r="E87" s="50" t="s">
        <v>170</v>
      </c>
      <c r="F87" s="84">
        <v>40</v>
      </c>
      <c r="G87" s="85"/>
      <c r="H87" s="86">
        <v>39</v>
      </c>
      <c r="I87" s="22"/>
      <c r="J87" s="43"/>
      <c r="K87" s="22"/>
      <c r="L87" s="43"/>
      <c r="M87" s="22"/>
      <c r="N87" s="43"/>
      <c r="O87" s="22"/>
      <c r="P87" s="43"/>
      <c r="Q87" s="22"/>
      <c r="R87" s="43"/>
      <c r="S87" s="22"/>
      <c r="T87" s="39"/>
      <c r="U87" s="22"/>
      <c r="V87" s="39"/>
      <c r="W87" s="22"/>
      <c r="X87" s="43"/>
      <c r="Y87" s="23"/>
      <c r="Z87" s="43"/>
      <c r="AA87" s="22"/>
      <c r="AB87" s="43"/>
      <c r="AC87" s="22"/>
      <c r="AD87" s="26"/>
      <c r="AE87" s="26" t="s">
        <v>27</v>
      </c>
      <c r="AF87" s="26"/>
    </row>
    <row r="88" spans="2:32" ht="24" customHeight="1">
      <c r="B88" s="55"/>
      <c r="C88" s="57"/>
      <c r="D88" s="49"/>
      <c r="E88" s="51"/>
      <c r="F88" s="87"/>
      <c r="G88" s="88"/>
      <c r="H88" s="89"/>
      <c r="I88" s="20"/>
      <c r="J88" s="44"/>
      <c r="K88" s="20"/>
      <c r="L88" s="44"/>
      <c r="M88" s="20"/>
      <c r="N88" s="44"/>
      <c r="O88" s="20"/>
      <c r="P88" s="44"/>
      <c r="Q88" s="20"/>
      <c r="R88" s="44"/>
      <c r="S88" s="20"/>
      <c r="T88" s="40"/>
      <c r="U88" s="20"/>
      <c r="V88" s="40"/>
      <c r="W88" s="21"/>
      <c r="X88" s="44"/>
      <c r="Y88" s="21"/>
      <c r="Z88" s="44"/>
      <c r="AA88" s="20"/>
      <c r="AB88" s="44"/>
      <c r="AC88" s="20"/>
      <c r="AD88" s="27"/>
      <c r="AE88" s="27"/>
      <c r="AF88" s="27"/>
    </row>
    <row r="89" spans="2:32" ht="24" customHeight="1">
      <c r="B89" s="80" t="s">
        <v>171</v>
      </c>
      <c r="C89" s="56" t="s">
        <v>172</v>
      </c>
      <c r="D89" s="48" t="s">
        <v>173</v>
      </c>
      <c r="E89" s="50" t="s">
        <v>174</v>
      </c>
      <c r="F89" s="84">
        <v>43</v>
      </c>
      <c r="G89" s="85"/>
      <c r="H89" s="86">
        <v>44</v>
      </c>
      <c r="I89" s="22"/>
      <c r="J89" s="43"/>
      <c r="K89" s="22"/>
      <c r="L89" s="43"/>
      <c r="M89" s="22"/>
      <c r="N89" s="43"/>
      <c r="O89" s="22"/>
      <c r="P89" s="43"/>
      <c r="Q89" s="22"/>
      <c r="R89" s="43"/>
      <c r="S89" s="22"/>
      <c r="T89" s="39"/>
      <c r="U89" s="22"/>
      <c r="V89" s="39"/>
      <c r="W89" s="22"/>
      <c r="X89" s="43"/>
      <c r="Y89" s="23"/>
      <c r="Z89" s="43"/>
      <c r="AA89" s="22"/>
      <c r="AB89" s="43"/>
      <c r="AC89" s="22"/>
      <c r="AD89" s="26"/>
      <c r="AE89" s="26" t="s">
        <v>27</v>
      </c>
      <c r="AF89" s="26"/>
    </row>
    <row r="90" spans="2:32" ht="24" customHeight="1">
      <c r="B90" s="55"/>
      <c r="C90" s="57"/>
      <c r="D90" s="49"/>
      <c r="E90" s="51"/>
      <c r="F90" s="87"/>
      <c r="G90" s="88"/>
      <c r="H90" s="89"/>
      <c r="I90" s="20"/>
      <c r="J90" s="44"/>
      <c r="K90" s="20"/>
      <c r="L90" s="44"/>
      <c r="M90" s="20"/>
      <c r="N90" s="44"/>
      <c r="O90" s="20"/>
      <c r="P90" s="44"/>
      <c r="Q90" s="20"/>
      <c r="R90" s="44"/>
      <c r="S90" s="20"/>
      <c r="T90" s="40"/>
      <c r="U90" s="20"/>
      <c r="V90" s="40"/>
      <c r="W90" s="21"/>
      <c r="X90" s="44"/>
      <c r="Y90" s="21"/>
      <c r="Z90" s="44"/>
      <c r="AA90" s="20"/>
      <c r="AB90" s="44"/>
      <c r="AC90" s="20"/>
      <c r="AD90" s="27"/>
      <c r="AE90" s="27"/>
      <c r="AF90" s="27"/>
    </row>
    <row r="91" spans="2:32" ht="24" customHeight="1">
      <c r="B91" s="80" t="s">
        <v>175</v>
      </c>
      <c r="C91" s="56" t="s">
        <v>176</v>
      </c>
      <c r="D91" s="48" t="s">
        <v>177</v>
      </c>
      <c r="E91" s="50" t="s">
        <v>39</v>
      </c>
      <c r="F91" s="84">
        <v>42</v>
      </c>
      <c r="G91" s="85"/>
      <c r="H91" s="86">
        <v>45</v>
      </c>
      <c r="I91" s="22"/>
      <c r="J91" s="43"/>
      <c r="K91" s="22"/>
      <c r="L91" s="43"/>
      <c r="M91" s="22"/>
      <c r="N91" s="43"/>
      <c r="O91" s="22"/>
      <c r="P91" s="43"/>
      <c r="Q91" s="22"/>
      <c r="R91" s="43"/>
      <c r="S91" s="22"/>
      <c r="T91" s="39"/>
      <c r="U91" s="22"/>
      <c r="V91" s="39"/>
      <c r="W91" s="22"/>
      <c r="X91" s="43"/>
      <c r="Y91" s="23"/>
      <c r="Z91" s="43"/>
      <c r="AA91" s="22"/>
      <c r="AB91" s="43"/>
      <c r="AC91" s="22"/>
      <c r="AD91" s="26"/>
      <c r="AE91" s="26" t="s">
        <v>27</v>
      </c>
      <c r="AF91" s="26"/>
    </row>
    <row r="92" spans="2:32" ht="24" customHeight="1">
      <c r="B92" s="55"/>
      <c r="C92" s="57"/>
      <c r="D92" s="49"/>
      <c r="E92" s="51"/>
      <c r="F92" s="87"/>
      <c r="G92" s="88"/>
      <c r="H92" s="89"/>
      <c r="I92" s="20"/>
      <c r="J92" s="44"/>
      <c r="K92" s="20"/>
      <c r="L92" s="44"/>
      <c r="M92" s="20"/>
      <c r="N92" s="44"/>
      <c r="O92" s="20"/>
      <c r="P92" s="44"/>
      <c r="Q92" s="20"/>
      <c r="R92" s="44"/>
      <c r="S92" s="20"/>
      <c r="T92" s="40"/>
      <c r="U92" s="20"/>
      <c r="V92" s="40"/>
      <c r="W92" s="21"/>
      <c r="X92" s="44"/>
      <c r="Y92" s="21"/>
      <c r="Z92" s="44"/>
      <c r="AA92" s="20"/>
      <c r="AB92" s="44"/>
      <c r="AC92" s="20"/>
      <c r="AD92" s="27"/>
      <c r="AE92" s="27"/>
      <c r="AF92" s="27"/>
    </row>
    <row r="93" spans="2:32" ht="24" customHeight="1">
      <c r="B93" s="80" t="s">
        <v>178</v>
      </c>
      <c r="C93" s="56" t="s">
        <v>179</v>
      </c>
      <c r="D93" s="48" t="s">
        <v>180</v>
      </c>
      <c r="E93" s="50" t="s">
        <v>25</v>
      </c>
      <c r="F93" s="84">
        <v>45</v>
      </c>
      <c r="G93" s="85"/>
      <c r="H93" s="86">
        <v>42</v>
      </c>
      <c r="I93" s="22"/>
      <c r="J93" s="43"/>
      <c r="K93" s="22"/>
      <c r="L93" s="43"/>
      <c r="M93" s="22"/>
      <c r="N93" s="43"/>
      <c r="O93" s="22"/>
      <c r="P93" s="43"/>
      <c r="Q93" s="22"/>
      <c r="R93" s="43"/>
      <c r="S93" s="22"/>
      <c r="T93" s="39"/>
      <c r="U93" s="22"/>
      <c r="V93" s="39"/>
      <c r="W93" s="22"/>
      <c r="X93" s="43"/>
      <c r="Y93" s="23"/>
      <c r="Z93" s="43"/>
      <c r="AA93" s="22"/>
      <c r="AB93" s="43"/>
      <c r="AC93" s="22"/>
      <c r="AD93" s="26"/>
      <c r="AE93" s="26" t="s">
        <v>27</v>
      </c>
      <c r="AF93" s="26"/>
    </row>
    <row r="94" spans="2:32" ht="24" customHeight="1">
      <c r="B94" s="55"/>
      <c r="C94" s="57"/>
      <c r="D94" s="49"/>
      <c r="E94" s="51"/>
      <c r="F94" s="87"/>
      <c r="G94" s="88"/>
      <c r="H94" s="89"/>
      <c r="I94" s="20"/>
      <c r="J94" s="44"/>
      <c r="K94" s="20"/>
      <c r="L94" s="44"/>
      <c r="M94" s="20"/>
      <c r="N94" s="44"/>
      <c r="O94" s="20"/>
      <c r="P94" s="44"/>
      <c r="Q94" s="20"/>
      <c r="R94" s="44"/>
      <c r="S94" s="20"/>
      <c r="T94" s="40"/>
      <c r="U94" s="20"/>
      <c r="V94" s="40"/>
      <c r="W94" s="21"/>
      <c r="X94" s="44"/>
      <c r="Y94" s="21"/>
      <c r="Z94" s="44"/>
      <c r="AA94" s="20"/>
      <c r="AB94" s="44"/>
      <c r="AC94" s="20"/>
      <c r="AD94" s="27"/>
      <c r="AE94" s="27"/>
      <c r="AF94" s="27"/>
    </row>
    <row r="95" spans="2:32" ht="24" customHeight="1">
      <c r="B95" s="80" t="s">
        <v>181</v>
      </c>
      <c r="C95" s="56" t="s">
        <v>182</v>
      </c>
      <c r="D95" s="48" t="s">
        <v>183</v>
      </c>
      <c r="E95" s="50" t="s">
        <v>116</v>
      </c>
      <c r="F95" s="84">
        <v>44</v>
      </c>
      <c r="G95" s="85"/>
      <c r="H95" s="86">
        <v>43</v>
      </c>
      <c r="I95" s="22"/>
      <c r="J95" s="43"/>
      <c r="K95" s="22"/>
      <c r="L95" s="43"/>
      <c r="M95" s="22"/>
      <c r="N95" s="43"/>
      <c r="O95" s="22"/>
      <c r="P95" s="43"/>
      <c r="Q95" s="22"/>
      <c r="R95" s="43"/>
      <c r="S95" s="22"/>
      <c r="T95" s="39"/>
      <c r="U95" s="22"/>
      <c r="V95" s="39"/>
      <c r="W95" s="22"/>
      <c r="X95" s="43"/>
      <c r="Y95" s="23"/>
      <c r="Z95" s="43"/>
      <c r="AA95" s="22"/>
      <c r="AB95" s="43"/>
      <c r="AC95" s="22"/>
      <c r="AD95" s="26"/>
      <c r="AE95" s="26" t="s">
        <v>27</v>
      </c>
      <c r="AF95" s="26"/>
    </row>
    <row r="96" spans="2:32" ht="24" customHeight="1">
      <c r="B96" s="55"/>
      <c r="C96" s="57"/>
      <c r="D96" s="49"/>
      <c r="E96" s="51"/>
      <c r="F96" s="87"/>
      <c r="G96" s="88"/>
      <c r="H96" s="89"/>
      <c r="I96" s="20"/>
      <c r="J96" s="44"/>
      <c r="K96" s="20"/>
      <c r="L96" s="44"/>
      <c r="M96" s="20"/>
      <c r="N96" s="44"/>
      <c r="O96" s="20"/>
      <c r="P96" s="44"/>
      <c r="Q96" s="20"/>
      <c r="R96" s="44"/>
      <c r="S96" s="20"/>
      <c r="T96" s="40"/>
      <c r="U96" s="20"/>
      <c r="V96" s="40"/>
      <c r="W96" s="21"/>
      <c r="X96" s="44"/>
      <c r="Y96" s="21"/>
      <c r="Z96" s="44"/>
      <c r="AA96" s="20"/>
      <c r="AB96" s="44"/>
      <c r="AC96" s="20"/>
      <c r="AD96" s="27"/>
      <c r="AE96" s="27"/>
      <c r="AF96" s="27"/>
    </row>
    <row r="97" spans="1:32" ht="24" customHeight="1">
      <c r="B97" s="80" t="s">
        <v>184</v>
      </c>
      <c r="C97" s="56" t="s">
        <v>185</v>
      </c>
      <c r="D97" s="48" t="s">
        <v>186</v>
      </c>
      <c r="E97" s="50" t="s">
        <v>109</v>
      </c>
      <c r="F97" s="84">
        <v>47</v>
      </c>
      <c r="G97" s="85"/>
      <c r="H97" s="86">
        <v>48</v>
      </c>
      <c r="I97" s="22"/>
      <c r="J97" s="43"/>
      <c r="K97" s="22"/>
      <c r="L97" s="43"/>
      <c r="M97" s="22"/>
      <c r="N97" s="43"/>
      <c r="O97" s="22"/>
      <c r="P97" s="43"/>
      <c r="Q97" s="22"/>
      <c r="R97" s="43"/>
      <c r="S97" s="22"/>
      <c r="T97" s="39"/>
      <c r="U97" s="22"/>
      <c r="V97" s="39"/>
      <c r="W97" s="22"/>
      <c r="X97" s="43"/>
      <c r="Y97" s="23"/>
      <c r="Z97" s="43"/>
      <c r="AA97" s="22"/>
      <c r="AB97" s="43"/>
      <c r="AC97" s="22"/>
      <c r="AD97" s="26"/>
      <c r="AE97" s="26" t="s">
        <v>27</v>
      </c>
      <c r="AF97" s="26"/>
    </row>
    <row r="98" spans="1:32" ht="24" customHeight="1">
      <c r="B98" s="55"/>
      <c r="C98" s="57"/>
      <c r="D98" s="49"/>
      <c r="E98" s="51"/>
      <c r="F98" s="87"/>
      <c r="G98" s="88"/>
      <c r="H98" s="89"/>
      <c r="I98" s="20"/>
      <c r="J98" s="44"/>
      <c r="K98" s="20"/>
      <c r="L98" s="44"/>
      <c r="M98" s="20"/>
      <c r="N98" s="44"/>
      <c r="O98" s="20"/>
      <c r="P98" s="44"/>
      <c r="Q98" s="20"/>
      <c r="R98" s="44"/>
      <c r="S98" s="20"/>
      <c r="T98" s="40"/>
      <c r="U98" s="20"/>
      <c r="V98" s="40"/>
      <c r="W98" s="21"/>
      <c r="X98" s="44"/>
      <c r="Y98" s="21"/>
      <c r="Z98" s="44"/>
      <c r="AA98" s="20"/>
      <c r="AB98" s="44"/>
      <c r="AC98" s="20"/>
      <c r="AD98" s="27"/>
      <c r="AE98" s="27"/>
      <c r="AF98" s="27"/>
    </row>
    <row r="99" spans="1:32" ht="24" customHeight="1">
      <c r="B99" s="80" t="s">
        <v>187</v>
      </c>
      <c r="C99" s="56" t="s">
        <v>188</v>
      </c>
      <c r="D99" s="48" t="s">
        <v>189</v>
      </c>
      <c r="E99" s="50" t="s">
        <v>190</v>
      </c>
      <c r="F99" s="84">
        <v>46</v>
      </c>
      <c r="G99" s="85"/>
      <c r="H99" s="86">
        <v>49</v>
      </c>
      <c r="I99" s="22"/>
      <c r="J99" s="43"/>
      <c r="K99" s="22"/>
      <c r="L99" s="43"/>
      <c r="M99" s="22"/>
      <c r="N99" s="43"/>
      <c r="O99" s="22"/>
      <c r="P99" s="43"/>
      <c r="Q99" s="22"/>
      <c r="R99" s="43"/>
      <c r="S99" s="22"/>
      <c r="T99" s="39"/>
      <c r="U99" s="22"/>
      <c r="V99" s="39"/>
      <c r="W99" s="22"/>
      <c r="X99" s="43"/>
      <c r="Y99" s="23"/>
      <c r="Z99" s="43"/>
      <c r="AA99" s="22"/>
      <c r="AB99" s="43"/>
      <c r="AC99" s="22"/>
      <c r="AD99" s="26"/>
      <c r="AE99" s="26" t="s">
        <v>27</v>
      </c>
      <c r="AF99" s="26"/>
    </row>
    <row r="100" spans="1:32" ht="24" customHeight="1">
      <c r="B100" s="55"/>
      <c r="C100" s="57"/>
      <c r="D100" s="49"/>
      <c r="E100" s="51"/>
      <c r="F100" s="87"/>
      <c r="G100" s="88"/>
      <c r="H100" s="89"/>
      <c r="I100" s="20"/>
      <c r="J100" s="44"/>
      <c r="K100" s="20"/>
      <c r="L100" s="44"/>
      <c r="M100" s="20"/>
      <c r="N100" s="44"/>
      <c r="O100" s="20"/>
      <c r="P100" s="44"/>
      <c r="Q100" s="20"/>
      <c r="R100" s="44"/>
      <c r="S100" s="20"/>
      <c r="T100" s="40"/>
      <c r="U100" s="20"/>
      <c r="V100" s="40"/>
      <c r="W100" s="21"/>
      <c r="X100" s="44"/>
      <c r="Y100" s="21"/>
      <c r="Z100" s="44"/>
      <c r="AA100" s="20"/>
      <c r="AB100" s="44"/>
      <c r="AC100" s="20"/>
      <c r="AD100" s="27"/>
      <c r="AE100" s="27"/>
      <c r="AF100" s="27"/>
    </row>
    <row r="101" spans="1:32" ht="24" customHeight="1">
      <c r="B101" s="80" t="s">
        <v>191</v>
      </c>
      <c r="C101" s="56" t="s">
        <v>192</v>
      </c>
      <c r="D101" s="48" t="s">
        <v>193</v>
      </c>
      <c r="E101" s="50" t="s">
        <v>31</v>
      </c>
      <c r="F101" s="84">
        <v>49</v>
      </c>
      <c r="G101" s="85"/>
      <c r="H101" s="86">
        <v>46</v>
      </c>
      <c r="I101" s="22"/>
      <c r="J101" s="43"/>
      <c r="K101" s="22"/>
      <c r="L101" s="43"/>
      <c r="M101" s="22"/>
      <c r="N101" s="43"/>
      <c r="O101" s="22"/>
      <c r="P101" s="43"/>
      <c r="Q101" s="22"/>
      <c r="R101" s="43"/>
      <c r="S101" s="22"/>
      <c r="T101" s="39"/>
      <c r="U101" s="22"/>
      <c r="V101" s="39"/>
      <c r="W101" s="22"/>
      <c r="X101" s="43"/>
      <c r="Y101" s="23"/>
      <c r="Z101" s="43"/>
      <c r="AA101" s="22"/>
      <c r="AB101" s="43"/>
      <c r="AC101" s="22"/>
      <c r="AD101" s="26"/>
      <c r="AE101" s="26" t="s">
        <v>27</v>
      </c>
      <c r="AF101" s="26"/>
    </row>
    <row r="102" spans="1:32" ht="24" customHeight="1">
      <c r="B102" s="55"/>
      <c r="C102" s="57"/>
      <c r="D102" s="49"/>
      <c r="E102" s="51"/>
      <c r="F102" s="87"/>
      <c r="G102" s="88"/>
      <c r="H102" s="89"/>
      <c r="I102" s="20"/>
      <c r="J102" s="44"/>
      <c r="K102" s="20"/>
      <c r="L102" s="44"/>
      <c r="M102" s="20"/>
      <c r="N102" s="44"/>
      <c r="O102" s="20"/>
      <c r="P102" s="44"/>
      <c r="Q102" s="20"/>
      <c r="R102" s="44"/>
      <c r="S102" s="20"/>
      <c r="T102" s="40"/>
      <c r="U102" s="20"/>
      <c r="V102" s="40"/>
      <c r="W102" s="21"/>
      <c r="X102" s="44"/>
      <c r="Y102" s="21"/>
      <c r="Z102" s="44"/>
      <c r="AA102" s="20"/>
      <c r="AB102" s="44"/>
      <c r="AC102" s="20"/>
      <c r="AD102" s="27"/>
      <c r="AE102" s="27"/>
      <c r="AF102" s="27"/>
    </row>
    <row r="103" spans="1:32" ht="24" customHeight="1">
      <c r="B103" s="80" t="s">
        <v>194</v>
      </c>
      <c r="C103" s="56" t="s">
        <v>195</v>
      </c>
      <c r="D103" s="48" t="s">
        <v>196</v>
      </c>
      <c r="E103" s="50" t="s">
        <v>35</v>
      </c>
      <c r="F103" s="84">
        <v>48</v>
      </c>
      <c r="G103" s="85"/>
      <c r="H103" s="86">
        <v>47</v>
      </c>
      <c r="I103" s="22"/>
      <c r="J103" s="43"/>
      <c r="K103" s="22"/>
      <c r="L103" s="43"/>
      <c r="M103" s="22"/>
      <c r="N103" s="43"/>
      <c r="O103" s="22"/>
      <c r="P103" s="43"/>
      <c r="Q103" s="22"/>
      <c r="R103" s="43"/>
      <c r="S103" s="22"/>
      <c r="T103" s="39"/>
      <c r="U103" s="22"/>
      <c r="V103" s="39"/>
      <c r="W103" s="22"/>
      <c r="X103" s="43"/>
      <c r="Y103" s="23"/>
      <c r="Z103" s="43"/>
      <c r="AA103" s="22"/>
      <c r="AB103" s="43"/>
      <c r="AC103" s="22"/>
      <c r="AD103" s="26"/>
      <c r="AE103" s="26" t="s">
        <v>27</v>
      </c>
      <c r="AF103" s="26"/>
    </row>
    <row r="104" spans="1:32" ht="24" customHeight="1">
      <c r="B104" s="55"/>
      <c r="C104" s="57"/>
      <c r="D104" s="49"/>
      <c r="E104" s="51"/>
      <c r="F104" s="87"/>
      <c r="G104" s="88"/>
      <c r="H104" s="89"/>
      <c r="I104" s="20"/>
      <c r="J104" s="44"/>
      <c r="K104" s="20"/>
      <c r="L104" s="44"/>
      <c r="M104" s="20"/>
      <c r="N104" s="44"/>
      <c r="O104" s="20"/>
      <c r="P104" s="44"/>
      <c r="Q104" s="20"/>
      <c r="R104" s="44"/>
      <c r="S104" s="20"/>
      <c r="T104" s="40"/>
      <c r="U104" s="20"/>
      <c r="V104" s="40"/>
      <c r="W104" s="21"/>
      <c r="X104" s="44"/>
      <c r="Y104" s="21"/>
      <c r="Z104" s="44"/>
      <c r="AA104" s="20"/>
      <c r="AB104" s="44"/>
      <c r="AC104" s="20"/>
      <c r="AD104" s="27"/>
      <c r="AE104" s="27"/>
      <c r="AF104" s="27"/>
    </row>
    <row r="105" spans="1:32" ht="11.1" customHeight="1" thickTop="1">
      <c r="A105" s="18"/>
      <c r="B105" s="16"/>
      <c r="C105" s="4"/>
      <c r="D105" s="4"/>
      <c r="E105" s="4"/>
      <c r="F105" s="6"/>
      <c r="G105" s="3"/>
      <c r="H105" s="6"/>
      <c r="I105" s="3"/>
      <c r="J105" s="6"/>
      <c r="K105" s="3"/>
      <c r="L105" s="6"/>
      <c r="M105" s="3"/>
      <c r="N105" s="6"/>
      <c r="O105" s="3"/>
      <c r="P105" s="6"/>
      <c r="Q105" s="3"/>
      <c r="R105" s="6"/>
      <c r="S105" s="3"/>
      <c r="T105" s="3"/>
      <c r="U105" s="3"/>
      <c r="V105" s="3"/>
      <c r="W105" s="3"/>
      <c r="X105" s="6"/>
      <c r="Y105" s="3"/>
      <c r="Z105" s="6"/>
      <c r="AA105" s="3"/>
      <c r="AB105" s="6"/>
      <c r="AC105" s="3"/>
      <c r="AD105" s="7"/>
      <c r="AE105" s="7"/>
      <c r="AF105" s="7"/>
    </row>
    <row r="106" spans="1:32" ht="27.75" customHeight="1">
      <c r="A106" s="18"/>
      <c r="B106" s="78" t="s">
        <v>11</v>
      </c>
      <c r="C106" s="79"/>
      <c r="D106" s="13"/>
      <c r="E106" s="9"/>
      <c r="F106" s="12"/>
      <c r="G106" s="18"/>
      <c r="H106" s="18"/>
      <c r="I106" s="18"/>
      <c r="J106" s="18"/>
      <c r="K106" s="18"/>
      <c r="L106" s="18"/>
      <c r="M106" s="18"/>
      <c r="N106" s="76" t="s">
        <v>18</v>
      </c>
      <c r="O106" s="76"/>
      <c r="P106" s="76"/>
      <c r="Q106" s="76"/>
      <c r="R106" s="76"/>
      <c r="S106" s="10"/>
      <c r="T106" s="10"/>
      <c r="U106" s="10"/>
      <c r="V106" s="10"/>
      <c r="W106" s="10" t="s">
        <v>19</v>
      </c>
      <c r="X106" s="11"/>
      <c r="Y106" s="10"/>
      <c r="Z106" s="11"/>
      <c r="AA106" s="77"/>
      <c r="AB106" s="77"/>
      <c r="AC106" s="77"/>
      <c r="AD106" s="7"/>
      <c r="AE106" s="7"/>
      <c r="AF106" s="7"/>
    </row>
    <row r="107" spans="1:32" ht="41.25" customHeight="1">
      <c r="A107" s="18"/>
      <c r="B107" s="78" t="s">
        <v>12</v>
      </c>
      <c r="C107" s="79"/>
      <c r="D107" s="13"/>
      <c r="E107" s="14"/>
      <c r="F107" s="15"/>
      <c r="G107" s="19"/>
      <c r="H107" s="19"/>
      <c r="I107" s="19"/>
      <c r="J107" s="19"/>
      <c r="K107" s="19"/>
      <c r="L107" s="19"/>
      <c r="M107" s="19"/>
      <c r="N107" s="76" t="s">
        <v>20</v>
      </c>
      <c r="O107" s="76"/>
      <c r="P107" s="76"/>
      <c r="Q107" s="76"/>
      <c r="R107" s="76"/>
      <c r="S107" s="10"/>
      <c r="T107" s="10"/>
      <c r="U107" s="10"/>
      <c r="V107" s="10"/>
      <c r="W107" s="10" t="s">
        <v>21</v>
      </c>
      <c r="X107" s="11"/>
      <c r="Y107" s="10"/>
      <c r="Z107" s="11"/>
      <c r="AA107" s="77"/>
      <c r="AB107" s="77"/>
      <c r="AC107" s="77"/>
      <c r="AD107" s="7"/>
      <c r="AE107" s="7"/>
      <c r="AF107" s="7"/>
    </row>
    <row r="108" spans="1:32" ht="11.1" customHeight="1">
      <c r="B108" s="5"/>
      <c r="C108" s="4"/>
      <c r="D108" s="4"/>
      <c r="E108" s="4"/>
      <c r="F108" s="6"/>
      <c r="G108" s="3"/>
      <c r="H108" s="6"/>
      <c r="I108" s="3"/>
      <c r="J108" s="6"/>
      <c r="K108" s="3"/>
      <c r="L108" s="6"/>
      <c r="M108" s="3"/>
      <c r="N108" s="6"/>
      <c r="O108" s="3"/>
      <c r="P108" s="6"/>
      <c r="Q108" s="3"/>
      <c r="R108" s="6"/>
      <c r="S108" s="3"/>
      <c r="T108" s="3"/>
      <c r="U108" s="3"/>
      <c r="V108" s="3"/>
      <c r="W108" s="3"/>
      <c r="X108" s="6"/>
      <c r="Y108" s="3"/>
      <c r="Z108" s="6"/>
      <c r="AA108" s="3"/>
      <c r="AB108" s="6"/>
      <c r="AC108" s="3"/>
      <c r="AD108" s="7"/>
      <c r="AE108" s="7"/>
      <c r="AF108" s="7"/>
    </row>
    <row r="109" spans="1:32" ht="11.1" customHeight="1">
      <c r="B109" s="8"/>
      <c r="C109" s="4"/>
      <c r="D109" s="4"/>
      <c r="E109" s="4"/>
      <c r="F109" s="6"/>
      <c r="G109" s="2"/>
      <c r="H109" s="6"/>
      <c r="I109" s="2"/>
      <c r="J109" s="6"/>
      <c r="K109" s="2"/>
      <c r="L109" s="6"/>
      <c r="M109" s="2"/>
      <c r="N109" s="6"/>
      <c r="O109" s="2"/>
      <c r="P109" s="6"/>
      <c r="Q109" s="2"/>
      <c r="R109" s="6"/>
      <c r="S109" s="2"/>
      <c r="T109" s="2"/>
      <c r="U109" s="2"/>
      <c r="V109" s="2"/>
      <c r="W109" s="2"/>
      <c r="X109" s="6"/>
      <c r="Y109" s="2"/>
      <c r="Z109" s="6"/>
      <c r="AA109" s="2"/>
      <c r="AB109" s="6"/>
      <c r="AC109" s="2"/>
      <c r="AD109" s="7"/>
      <c r="AE109" s="7"/>
      <c r="AF109" s="7"/>
    </row>
    <row r="110" spans="1:32" ht="11.1" customHeight="1">
      <c r="B110" s="5"/>
      <c r="C110" s="4"/>
      <c r="D110" s="4"/>
      <c r="E110" s="4"/>
      <c r="F110" s="6"/>
      <c r="G110" s="3"/>
      <c r="H110" s="6"/>
      <c r="I110" s="3"/>
      <c r="J110" s="6"/>
      <c r="K110" s="3"/>
      <c r="L110" s="6"/>
      <c r="M110" s="3"/>
      <c r="N110" s="6"/>
      <c r="O110" s="3"/>
      <c r="P110" s="6"/>
      <c r="Q110" s="3"/>
      <c r="R110" s="6"/>
      <c r="S110" s="3"/>
      <c r="T110" s="3"/>
      <c r="U110" s="3"/>
      <c r="V110" s="3"/>
      <c r="W110" s="3"/>
      <c r="X110" s="6"/>
      <c r="Y110" s="3"/>
      <c r="Z110" s="6"/>
      <c r="AA110" s="3"/>
      <c r="AB110" s="6"/>
      <c r="AC110" s="3"/>
      <c r="AD110" s="7"/>
      <c r="AE110" s="7"/>
      <c r="AF110" s="7"/>
    </row>
  </sheetData>
  <mergeCells count="966">
    <mergeCell ref="AF103:AF104"/>
    <mergeCell ref="B56:AF56"/>
    <mergeCell ref="P103:P104"/>
    <mergeCell ref="R103:R104"/>
    <mergeCell ref="T103:T104"/>
    <mergeCell ref="V103:V104"/>
    <mergeCell ref="X103:X104"/>
    <mergeCell ref="Z103:Z104"/>
    <mergeCell ref="AB103:AB104"/>
    <mergeCell ref="AD103:AD104"/>
    <mergeCell ref="AE103:AE104"/>
    <mergeCell ref="B103:B104"/>
    <mergeCell ref="C103:C104"/>
    <mergeCell ref="D103:D104"/>
    <mergeCell ref="E103:E104"/>
    <mergeCell ref="F103:F104"/>
    <mergeCell ref="H103:H104"/>
    <mergeCell ref="J103:J104"/>
    <mergeCell ref="L103:L104"/>
    <mergeCell ref="N103:N104"/>
    <mergeCell ref="AF99:AF100"/>
    <mergeCell ref="B101:B102"/>
    <mergeCell ref="C101:C102"/>
    <mergeCell ref="D101:D102"/>
    <mergeCell ref="E101:E102"/>
    <mergeCell ref="F101:F102"/>
    <mergeCell ref="H101:H102"/>
    <mergeCell ref="J101:J102"/>
    <mergeCell ref="L101:L102"/>
    <mergeCell ref="N101:N102"/>
    <mergeCell ref="P101:P102"/>
    <mergeCell ref="R101:R102"/>
    <mergeCell ref="T101:T102"/>
    <mergeCell ref="V101:V102"/>
    <mergeCell ref="X101:X102"/>
    <mergeCell ref="Z101:Z102"/>
    <mergeCell ref="AB101:AB102"/>
    <mergeCell ref="AD101:AD102"/>
    <mergeCell ref="AE101:AE102"/>
    <mergeCell ref="AF101:AF102"/>
    <mergeCell ref="P99:P100"/>
    <mergeCell ref="R99:R100"/>
    <mergeCell ref="T99:T100"/>
    <mergeCell ref="V99:V100"/>
    <mergeCell ref="X99:X100"/>
    <mergeCell ref="Z99:Z100"/>
    <mergeCell ref="AB99:AB100"/>
    <mergeCell ref="AD99:AD100"/>
    <mergeCell ref="AE99:AE100"/>
    <mergeCell ref="B99:B100"/>
    <mergeCell ref="C99:C100"/>
    <mergeCell ref="D99:D100"/>
    <mergeCell ref="E99:E100"/>
    <mergeCell ref="F99:F100"/>
    <mergeCell ref="H99:H100"/>
    <mergeCell ref="J99:J100"/>
    <mergeCell ref="L99:L100"/>
    <mergeCell ref="N99:N100"/>
    <mergeCell ref="AF95:AF96"/>
    <mergeCell ref="B97:B98"/>
    <mergeCell ref="C97:C98"/>
    <mergeCell ref="D97:D98"/>
    <mergeCell ref="E97:E98"/>
    <mergeCell ref="F97:F98"/>
    <mergeCell ref="H97:H98"/>
    <mergeCell ref="J97:J98"/>
    <mergeCell ref="L97:L98"/>
    <mergeCell ref="N97:N98"/>
    <mergeCell ref="P97:P98"/>
    <mergeCell ref="R97:R98"/>
    <mergeCell ref="T97:T98"/>
    <mergeCell ref="V97:V98"/>
    <mergeCell ref="X97:X98"/>
    <mergeCell ref="Z97:Z98"/>
    <mergeCell ref="AB97:AB98"/>
    <mergeCell ref="AD97:AD98"/>
    <mergeCell ref="AE97:AE98"/>
    <mergeCell ref="AF97:AF98"/>
    <mergeCell ref="P95:P96"/>
    <mergeCell ref="R95:R96"/>
    <mergeCell ref="T95:T96"/>
    <mergeCell ref="V95:V96"/>
    <mergeCell ref="X95:X96"/>
    <mergeCell ref="Z95:Z96"/>
    <mergeCell ref="AB95:AB96"/>
    <mergeCell ref="AD95:AD96"/>
    <mergeCell ref="AE95:AE96"/>
    <mergeCell ref="B95:B96"/>
    <mergeCell ref="C95:C96"/>
    <mergeCell ref="D95:D96"/>
    <mergeCell ref="E95:E96"/>
    <mergeCell ref="F95:F96"/>
    <mergeCell ref="H95:H96"/>
    <mergeCell ref="J95:J96"/>
    <mergeCell ref="L95:L96"/>
    <mergeCell ref="N95:N96"/>
    <mergeCell ref="AF91:AF92"/>
    <mergeCell ref="B93:B94"/>
    <mergeCell ref="C93:C94"/>
    <mergeCell ref="D93:D94"/>
    <mergeCell ref="E93:E94"/>
    <mergeCell ref="F93:F94"/>
    <mergeCell ref="H93:H94"/>
    <mergeCell ref="J93:J94"/>
    <mergeCell ref="L93:L94"/>
    <mergeCell ref="N93:N94"/>
    <mergeCell ref="P93:P94"/>
    <mergeCell ref="R93:R94"/>
    <mergeCell ref="T93:T94"/>
    <mergeCell ref="V93:V94"/>
    <mergeCell ref="X93:X94"/>
    <mergeCell ref="Z93:Z94"/>
    <mergeCell ref="AB93:AB94"/>
    <mergeCell ref="AD93:AD94"/>
    <mergeCell ref="AE93:AE94"/>
    <mergeCell ref="AF93:AF94"/>
    <mergeCell ref="P91:P92"/>
    <mergeCell ref="R91:R92"/>
    <mergeCell ref="T91:T92"/>
    <mergeCell ref="V91:V92"/>
    <mergeCell ref="X91:X92"/>
    <mergeCell ref="Z91:Z92"/>
    <mergeCell ref="AB91:AB92"/>
    <mergeCell ref="AD91:AD92"/>
    <mergeCell ref="AE91:AE92"/>
    <mergeCell ref="B91:B92"/>
    <mergeCell ref="C91:C92"/>
    <mergeCell ref="D91:D92"/>
    <mergeCell ref="E91:E92"/>
    <mergeCell ref="F91:F92"/>
    <mergeCell ref="H91:H92"/>
    <mergeCell ref="J91:J92"/>
    <mergeCell ref="L91:L92"/>
    <mergeCell ref="N91:N92"/>
    <mergeCell ref="AF87:AF88"/>
    <mergeCell ref="B89:B90"/>
    <mergeCell ref="C89:C90"/>
    <mergeCell ref="D89:D90"/>
    <mergeCell ref="E89:E90"/>
    <mergeCell ref="F89:F90"/>
    <mergeCell ref="H89:H90"/>
    <mergeCell ref="J89:J90"/>
    <mergeCell ref="L89:L90"/>
    <mergeCell ref="N89:N90"/>
    <mergeCell ref="P89:P90"/>
    <mergeCell ref="R89:R90"/>
    <mergeCell ref="T89:T90"/>
    <mergeCell ref="V89:V90"/>
    <mergeCell ref="X89:X90"/>
    <mergeCell ref="Z89:Z90"/>
    <mergeCell ref="AB89:AB90"/>
    <mergeCell ref="AD89:AD90"/>
    <mergeCell ref="AE89:AE90"/>
    <mergeCell ref="AF89:AF90"/>
    <mergeCell ref="P87:P88"/>
    <mergeCell ref="R87:R88"/>
    <mergeCell ref="T87:T88"/>
    <mergeCell ref="V87:V88"/>
    <mergeCell ref="X87:X88"/>
    <mergeCell ref="Z87:Z88"/>
    <mergeCell ref="AB87:AB88"/>
    <mergeCell ref="AD87:AD88"/>
    <mergeCell ref="AE87:AE88"/>
    <mergeCell ref="B87:B88"/>
    <mergeCell ref="C87:C88"/>
    <mergeCell ref="D87:D88"/>
    <mergeCell ref="E87:E88"/>
    <mergeCell ref="F87:F88"/>
    <mergeCell ref="H87:H88"/>
    <mergeCell ref="J87:J88"/>
    <mergeCell ref="L87:L88"/>
    <mergeCell ref="N87:N88"/>
    <mergeCell ref="AF83:AF84"/>
    <mergeCell ref="B85:B86"/>
    <mergeCell ref="C85:C86"/>
    <mergeCell ref="D85:D86"/>
    <mergeCell ref="E85:E86"/>
    <mergeCell ref="F85:F86"/>
    <mergeCell ref="H85:H86"/>
    <mergeCell ref="J85:J86"/>
    <mergeCell ref="L85:L86"/>
    <mergeCell ref="N85:N86"/>
    <mergeCell ref="P85:P86"/>
    <mergeCell ref="R85:R86"/>
    <mergeCell ref="T85:T86"/>
    <mergeCell ref="V85:V86"/>
    <mergeCell ref="X85:X86"/>
    <mergeCell ref="Z85:Z86"/>
    <mergeCell ref="AB85:AB86"/>
    <mergeCell ref="AD85:AD86"/>
    <mergeCell ref="AE85:AE86"/>
    <mergeCell ref="AF85:AF86"/>
    <mergeCell ref="P83:P84"/>
    <mergeCell ref="R83:R84"/>
    <mergeCell ref="T83:T84"/>
    <mergeCell ref="V83:V84"/>
    <mergeCell ref="X83:X84"/>
    <mergeCell ref="Z83:Z84"/>
    <mergeCell ref="AB83:AB84"/>
    <mergeCell ref="AD83:AD84"/>
    <mergeCell ref="AE83:AE84"/>
    <mergeCell ref="B83:B84"/>
    <mergeCell ref="C83:C84"/>
    <mergeCell ref="D83:D84"/>
    <mergeCell ref="E83:E84"/>
    <mergeCell ref="F83:F84"/>
    <mergeCell ref="H83:H84"/>
    <mergeCell ref="J83:J84"/>
    <mergeCell ref="L83:L84"/>
    <mergeCell ref="N83:N84"/>
    <mergeCell ref="AF79:AF80"/>
    <mergeCell ref="B81:B82"/>
    <mergeCell ref="C81:C82"/>
    <mergeCell ref="D81:D82"/>
    <mergeCell ref="E81:E82"/>
    <mergeCell ref="F81:F82"/>
    <mergeCell ref="H81:H82"/>
    <mergeCell ref="J81:J82"/>
    <mergeCell ref="L81:L82"/>
    <mergeCell ref="N81:N82"/>
    <mergeCell ref="P81:P82"/>
    <mergeCell ref="R81:R82"/>
    <mergeCell ref="T81:T82"/>
    <mergeCell ref="V81:V82"/>
    <mergeCell ref="X81:X82"/>
    <mergeCell ref="Z81:Z82"/>
    <mergeCell ref="AB81:AB82"/>
    <mergeCell ref="AD81:AD82"/>
    <mergeCell ref="AE81:AE82"/>
    <mergeCell ref="AF81:AF82"/>
    <mergeCell ref="P79:P80"/>
    <mergeCell ref="R79:R80"/>
    <mergeCell ref="T79:T80"/>
    <mergeCell ref="V79:V80"/>
    <mergeCell ref="X79:X80"/>
    <mergeCell ref="Z79:Z80"/>
    <mergeCell ref="AB79:AB80"/>
    <mergeCell ref="AD79:AD80"/>
    <mergeCell ref="AE79:AE80"/>
    <mergeCell ref="B79:B80"/>
    <mergeCell ref="C79:C80"/>
    <mergeCell ref="D79:D80"/>
    <mergeCell ref="E79:E80"/>
    <mergeCell ref="F79:F80"/>
    <mergeCell ref="H79:H80"/>
    <mergeCell ref="J79:J80"/>
    <mergeCell ref="L79:L80"/>
    <mergeCell ref="N79:N80"/>
    <mergeCell ref="AF75:AF76"/>
    <mergeCell ref="B77:B78"/>
    <mergeCell ref="C77:C78"/>
    <mergeCell ref="D77:D78"/>
    <mergeCell ref="E77:E78"/>
    <mergeCell ref="F77:F78"/>
    <mergeCell ref="H77:H78"/>
    <mergeCell ref="J77:J78"/>
    <mergeCell ref="L77:L78"/>
    <mergeCell ref="N77:N78"/>
    <mergeCell ref="P77:P78"/>
    <mergeCell ref="R77:R78"/>
    <mergeCell ref="T77:T78"/>
    <mergeCell ref="V77:V78"/>
    <mergeCell ref="X77:X78"/>
    <mergeCell ref="Z77:Z78"/>
    <mergeCell ref="AB77:AB78"/>
    <mergeCell ref="AD77:AD78"/>
    <mergeCell ref="AE77:AE78"/>
    <mergeCell ref="AF77:AF78"/>
    <mergeCell ref="P75:P76"/>
    <mergeCell ref="R75:R76"/>
    <mergeCell ref="T75:T76"/>
    <mergeCell ref="V75:V76"/>
    <mergeCell ref="X75:X76"/>
    <mergeCell ref="Z75:Z76"/>
    <mergeCell ref="AB75:AB76"/>
    <mergeCell ref="AD75:AD76"/>
    <mergeCell ref="AE75:AE76"/>
    <mergeCell ref="B75:B76"/>
    <mergeCell ref="C75:C76"/>
    <mergeCell ref="D75:D76"/>
    <mergeCell ref="E75:E76"/>
    <mergeCell ref="F75:F76"/>
    <mergeCell ref="H75:H76"/>
    <mergeCell ref="J75:J76"/>
    <mergeCell ref="L75:L76"/>
    <mergeCell ref="N75:N76"/>
    <mergeCell ref="AF71:AF72"/>
    <mergeCell ref="B73:B74"/>
    <mergeCell ref="C73:C74"/>
    <mergeCell ref="D73:D74"/>
    <mergeCell ref="E73:E74"/>
    <mergeCell ref="F73:F74"/>
    <mergeCell ref="H73:H74"/>
    <mergeCell ref="J73:J74"/>
    <mergeCell ref="L73:L74"/>
    <mergeCell ref="N73:N74"/>
    <mergeCell ref="P73:P74"/>
    <mergeCell ref="R73:R74"/>
    <mergeCell ref="T73:T74"/>
    <mergeCell ref="V73:V74"/>
    <mergeCell ref="X73:X74"/>
    <mergeCell ref="Z73:Z74"/>
    <mergeCell ref="AB73:AB74"/>
    <mergeCell ref="AD73:AD74"/>
    <mergeCell ref="AE73:AE74"/>
    <mergeCell ref="AF73:AF74"/>
    <mergeCell ref="P71:P72"/>
    <mergeCell ref="R71:R72"/>
    <mergeCell ref="T71:T72"/>
    <mergeCell ref="V71:V72"/>
    <mergeCell ref="X71:X72"/>
    <mergeCell ref="Z71:Z72"/>
    <mergeCell ref="AB71:AB72"/>
    <mergeCell ref="AD71:AD72"/>
    <mergeCell ref="AE71:AE72"/>
    <mergeCell ref="B71:B72"/>
    <mergeCell ref="C71:C72"/>
    <mergeCell ref="D71:D72"/>
    <mergeCell ref="E71:E72"/>
    <mergeCell ref="F71:F72"/>
    <mergeCell ref="H71:H72"/>
    <mergeCell ref="J71:J72"/>
    <mergeCell ref="L71:L72"/>
    <mergeCell ref="N71:N72"/>
    <mergeCell ref="AF67:AF68"/>
    <mergeCell ref="B69:B70"/>
    <mergeCell ref="C69:C70"/>
    <mergeCell ref="D69:D70"/>
    <mergeCell ref="E69:E70"/>
    <mergeCell ref="F69:F70"/>
    <mergeCell ref="H69:H70"/>
    <mergeCell ref="J69:J70"/>
    <mergeCell ref="L69:L70"/>
    <mergeCell ref="N69:N70"/>
    <mergeCell ref="P69:P70"/>
    <mergeCell ref="R69:R70"/>
    <mergeCell ref="T69:T70"/>
    <mergeCell ref="V69:V70"/>
    <mergeCell ref="X69:X70"/>
    <mergeCell ref="Z69:Z70"/>
    <mergeCell ref="AB69:AB70"/>
    <mergeCell ref="AD69:AD70"/>
    <mergeCell ref="AE69:AE70"/>
    <mergeCell ref="AF69:AF70"/>
    <mergeCell ref="P67:P68"/>
    <mergeCell ref="R67:R68"/>
    <mergeCell ref="T67:T68"/>
    <mergeCell ref="V67:V68"/>
    <mergeCell ref="X67:X68"/>
    <mergeCell ref="Z67:Z68"/>
    <mergeCell ref="AB67:AB68"/>
    <mergeCell ref="AD67:AD68"/>
    <mergeCell ref="AE67:AE68"/>
    <mergeCell ref="B67:B68"/>
    <mergeCell ref="C67:C68"/>
    <mergeCell ref="D67:D68"/>
    <mergeCell ref="E67:E68"/>
    <mergeCell ref="F67:F68"/>
    <mergeCell ref="H67:H68"/>
    <mergeCell ref="J67:J68"/>
    <mergeCell ref="L67:L68"/>
    <mergeCell ref="N67:N68"/>
    <mergeCell ref="AF63:AF64"/>
    <mergeCell ref="B65:B66"/>
    <mergeCell ref="C65:C66"/>
    <mergeCell ref="D65:D66"/>
    <mergeCell ref="E65:E66"/>
    <mergeCell ref="F65:F66"/>
    <mergeCell ref="H65:H66"/>
    <mergeCell ref="J65:J66"/>
    <mergeCell ref="L65:L66"/>
    <mergeCell ref="N65:N66"/>
    <mergeCell ref="P65:P66"/>
    <mergeCell ref="R65:R66"/>
    <mergeCell ref="T65:T66"/>
    <mergeCell ref="V65:V66"/>
    <mergeCell ref="X65:X66"/>
    <mergeCell ref="Z65:Z66"/>
    <mergeCell ref="AB65:AB66"/>
    <mergeCell ref="AD65:AD66"/>
    <mergeCell ref="AE65:AE66"/>
    <mergeCell ref="AF65:AF66"/>
    <mergeCell ref="P63:P64"/>
    <mergeCell ref="R63:R64"/>
    <mergeCell ref="T63:T64"/>
    <mergeCell ref="V63:V64"/>
    <mergeCell ref="X63:X64"/>
    <mergeCell ref="Z63:Z64"/>
    <mergeCell ref="AB63:AB64"/>
    <mergeCell ref="AD63:AD64"/>
    <mergeCell ref="AE63:AE64"/>
    <mergeCell ref="B63:B64"/>
    <mergeCell ref="C63:C64"/>
    <mergeCell ref="D63:D64"/>
    <mergeCell ref="E63:E64"/>
    <mergeCell ref="F63:F64"/>
    <mergeCell ref="H63:H64"/>
    <mergeCell ref="J63:J64"/>
    <mergeCell ref="L63:L64"/>
    <mergeCell ref="N63:N64"/>
    <mergeCell ref="AF59:AF60"/>
    <mergeCell ref="B61:B62"/>
    <mergeCell ref="C61:C62"/>
    <mergeCell ref="D61:D62"/>
    <mergeCell ref="E61:E62"/>
    <mergeCell ref="F61:F62"/>
    <mergeCell ref="H61:H62"/>
    <mergeCell ref="J61:J62"/>
    <mergeCell ref="L61:L62"/>
    <mergeCell ref="N61:N62"/>
    <mergeCell ref="P61:P62"/>
    <mergeCell ref="R61:R62"/>
    <mergeCell ref="T61:T62"/>
    <mergeCell ref="V61:V62"/>
    <mergeCell ref="X61:X62"/>
    <mergeCell ref="Z61:Z62"/>
    <mergeCell ref="AB61:AB62"/>
    <mergeCell ref="AD61:AD62"/>
    <mergeCell ref="AE61:AE62"/>
    <mergeCell ref="AF61:AF62"/>
    <mergeCell ref="P59:P60"/>
    <mergeCell ref="R59:R60"/>
    <mergeCell ref="T59:T60"/>
    <mergeCell ref="V59:V60"/>
    <mergeCell ref="X59:X60"/>
    <mergeCell ref="Z59:Z60"/>
    <mergeCell ref="AB59:AB60"/>
    <mergeCell ref="AD59:AD60"/>
    <mergeCell ref="AE59:AE60"/>
    <mergeCell ref="B59:B60"/>
    <mergeCell ref="C59:C60"/>
    <mergeCell ref="D59:D60"/>
    <mergeCell ref="E59:E60"/>
    <mergeCell ref="F59:F60"/>
    <mergeCell ref="H59:H60"/>
    <mergeCell ref="J59:J60"/>
    <mergeCell ref="L59:L60"/>
    <mergeCell ref="N59:N60"/>
    <mergeCell ref="AF54:AF55"/>
    <mergeCell ref="B57:B58"/>
    <mergeCell ref="C57:C58"/>
    <mergeCell ref="D57:D58"/>
    <mergeCell ref="E57:E58"/>
    <mergeCell ref="F57:F58"/>
    <mergeCell ref="H57:H58"/>
    <mergeCell ref="J57:J58"/>
    <mergeCell ref="L57:L58"/>
    <mergeCell ref="N57:N58"/>
    <mergeCell ref="P57:P58"/>
    <mergeCell ref="R57:R58"/>
    <mergeCell ref="T57:T58"/>
    <mergeCell ref="V57:V58"/>
    <mergeCell ref="X57:X58"/>
    <mergeCell ref="Z57:Z58"/>
    <mergeCell ref="AB57:AB58"/>
    <mergeCell ref="AD57:AD58"/>
    <mergeCell ref="AE57:AE58"/>
    <mergeCell ref="AF57:AF58"/>
    <mergeCell ref="P54:P55"/>
    <mergeCell ref="R54:R55"/>
    <mergeCell ref="T54:T55"/>
    <mergeCell ref="V54:V55"/>
    <mergeCell ref="X54:X55"/>
    <mergeCell ref="Z54:Z55"/>
    <mergeCell ref="AB54:AB55"/>
    <mergeCell ref="AD54:AD55"/>
    <mergeCell ref="AE54:AE55"/>
    <mergeCell ref="B54:B55"/>
    <mergeCell ref="C54:C55"/>
    <mergeCell ref="D54:D55"/>
    <mergeCell ref="E54:E55"/>
    <mergeCell ref="F54:F55"/>
    <mergeCell ref="H54:H55"/>
    <mergeCell ref="J54:J55"/>
    <mergeCell ref="L54:L55"/>
    <mergeCell ref="N54:N55"/>
    <mergeCell ref="AF50:AF51"/>
    <mergeCell ref="B52:B53"/>
    <mergeCell ref="C52:C53"/>
    <mergeCell ref="D52:D53"/>
    <mergeCell ref="E52:E53"/>
    <mergeCell ref="F52:F53"/>
    <mergeCell ref="H52:H53"/>
    <mergeCell ref="J52:J53"/>
    <mergeCell ref="L52:L53"/>
    <mergeCell ref="N52:N53"/>
    <mergeCell ref="P52:P53"/>
    <mergeCell ref="R52:R53"/>
    <mergeCell ref="T52:T53"/>
    <mergeCell ref="V52:V53"/>
    <mergeCell ref="X52:X53"/>
    <mergeCell ref="Z52:Z53"/>
    <mergeCell ref="AB52:AB53"/>
    <mergeCell ref="AD52:AD53"/>
    <mergeCell ref="AE52:AE53"/>
    <mergeCell ref="AF52:AF53"/>
    <mergeCell ref="P50:P51"/>
    <mergeCell ref="R50:R51"/>
    <mergeCell ref="T50:T51"/>
    <mergeCell ref="V50:V51"/>
    <mergeCell ref="X50:X51"/>
    <mergeCell ref="Z50:Z51"/>
    <mergeCell ref="AB50:AB51"/>
    <mergeCell ref="AD50:AD51"/>
    <mergeCell ref="AE50:AE51"/>
    <mergeCell ref="B50:B51"/>
    <mergeCell ref="C50:C51"/>
    <mergeCell ref="D50:D51"/>
    <mergeCell ref="E50:E51"/>
    <mergeCell ref="F50:F51"/>
    <mergeCell ref="H50:H51"/>
    <mergeCell ref="J50:J51"/>
    <mergeCell ref="L50:L51"/>
    <mergeCell ref="N50:N51"/>
    <mergeCell ref="AF46:AF47"/>
    <mergeCell ref="B48:B49"/>
    <mergeCell ref="C48:C49"/>
    <mergeCell ref="D48:D49"/>
    <mergeCell ref="E48:E49"/>
    <mergeCell ref="F48:F49"/>
    <mergeCell ref="H48:H49"/>
    <mergeCell ref="J48:J49"/>
    <mergeCell ref="L48:L49"/>
    <mergeCell ref="N48:N49"/>
    <mergeCell ref="P48:P49"/>
    <mergeCell ref="R48:R49"/>
    <mergeCell ref="T48:T49"/>
    <mergeCell ref="V48:V49"/>
    <mergeCell ref="X48:X49"/>
    <mergeCell ref="Z48:Z49"/>
    <mergeCell ref="AB48:AB49"/>
    <mergeCell ref="AD48:AD49"/>
    <mergeCell ref="AE48:AE49"/>
    <mergeCell ref="AF48:AF49"/>
    <mergeCell ref="P46:P47"/>
    <mergeCell ref="R46:R47"/>
    <mergeCell ref="T46:T47"/>
    <mergeCell ref="V46:V47"/>
    <mergeCell ref="X46:X47"/>
    <mergeCell ref="Z46:Z47"/>
    <mergeCell ref="AB46:AB47"/>
    <mergeCell ref="AD46:AD47"/>
    <mergeCell ref="AE46:AE47"/>
    <mergeCell ref="B46:B47"/>
    <mergeCell ref="C46:C47"/>
    <mergeCell ref="D46:D47"/>
    <mergeCell ref="E46:E47"/>
    <mergeCell ref="F46:F47"/>
    <mergeCell ref="H46:H47"/>
    <mergeCell ref="J46:J47"/>
    <mergeCell ref="L46:L47"/>
    <mergeCell ref="N46:N47"/>
    <mergeCell ref="AF42:AF43"/>
    <mergeCell ref="B44:B45"/>
    <mergeCell ref="C44:C45"/>
    <mergeCell ref="D44:D45"/>
    <mergeCell ref="E44:E45"/>
    <mergeCell ref="F44:F45"/>
    <mergeCell ref="H44:H45"/>
    <mergeCell ref="J44:J45"/>
    <mergeCell ref="L44:L45"/>
    <mergeCell ref="N44:N45"/>
    <mergeCell ref="P44:P45"/>
    <mergeCell ref="R44:R45"/>
    <mergeCell ref="T44:T45"/>
    <mergeCell ref="V44:V45"/>
    <mergeCell ref="X44:X45"/>
    <mergeCell ref="Z44:Z45"/>
    <mergeCell ref="AB44:AB45"/>
    <mergeCell ref="AD44:AD45"/>
    <mergeCell ref="AE44:AE45"/>
    <mergeCell ref="AF44:AF45"/>
    <mergeCell ref="P42:P43"/>
    <mergeCell ref="R42:R43"/>
    <mergeCell ref="T42:T43"/>
    <mergeCell ref="V42:V43"/>
    <mergeCell ref="X42:X43"/>
    <mergeCell ref="Z42:Z43"/>
    <mergeCell ref="AB42:AB43"/>
    <mergeCell ref="AD42:AD43"/>
    <mergeCell ref="AE42:AE43"/>
    <mergeCell ref="B42:B43"/>
    <mergeCell ref="C42:C43"/>
    <mergeCell ref="D42:D43"/>
    <mergeCell ref="E42:E43"/>
    <mergeCell ref="F42:F43"/>
    <mergeCell ref="H42:H43"/>
    <mergeCell ref="J42:J43"/>
    <mergeCell ref="L42:L43"/>
    <mergeCell ref="N42:N43"/>
    <mergeCell ref="AF38:AF39"/>
    <mergeCell ref="B40:B41"/>
    <mergeCell ref="C40:C41"/>
    <mergeCell ref="D40:D41"/>
    <mergeCell ref="E40:E41"/>
    <mergeCell ref="F40:F41"/>
    <mergeCell ref="H40:H41"/>
    <mergeCell ref="J40:J41"/>
    <mergeCell ref="L40:L41"/>
    <mergeCell ref="N40:N41"/>
    <mergeCell ref="P40:P41"/>
    <mergeCell ref="R40:R41"/>
    <mergeCell ref="T40:T41"/>
    <mergeCell ref="V40:V41"/>
    <mergeCell ref="X40:X41"/>
    <mergeCell ref="Z40:Z41"/>
    <mergeCell ref="AB40:AB41"/>
    <mergeCell ref="AD40:AD41"/>
    <mergeCell ref="AE40:AE41"/>
    <mergeCell ref="AF40:AF41"/>
    <mergeCell ref="P38:P39"/>
    <mergeCell ref="R38:R39"/>
    <mergeCell ref="T38:T39"/>
    <mergeCell ref="V38:V39"/>
    <mergeCell ref="X38:X39"/>
    <mergeCell ref="Z38:Z39"/>
    <mergeCell ref="AB38:AB39"/>
    <mergeCell ref="AD38:AD39"/>
    <mergeCell ref="AE38:AE39"/>
    <mergeCell ref="B38:B39"/>
    <mergeCell ref="C38:C39"/>
    <mergeCell ref="D38:D39"/>
    <mergeCell ref="E38:E39"/>
    <mergeCell ref="F38:F39"/>
    <mergeCell ref="H38:H39"/>
    <mergeCell ref="J38:J39"/>
    <mergeCell ref="L38:L39"/>
    <mergeCell ref="N38:N39"/>
    <mergeCell ref="AF34:AF35"/>
    <mergeCell ref="B36:B37"/>
    <mergeCell ref="C36:C37"/>
    <mergeCell ref="D36:D37"/>
    <mergeCell ref="E36:E37"/>
    <mergeCell ref="F36:F37"/>
    <mergeCell ref="H36:H37"/>
    <mergeCell ref="J36:J37"/>
    <mergeCell ref="L36:L37"/>
    <mergeCell ref="N36:N37"/>
    <mergeCell ref="P36:P37"/>
    <mergeCell ref="R36:R37"/>
    <mergeCell ref="T36:T37"/>
    <mergeCell ref="V36:V37"/>
    <mergeCell ref="X36:X37"/>
    <mergeCell ref="Z36:Z37"/>
    <mergeCell ref="AB36:AB37"/>
    <mergeCell ref="AD36:AD37"/>
    <mergeCell ref="AE36:AE37"/>
    <mergeCell ref="AF36:AF37"/>
    <mergeCell ref="P34:P35"/>
    <mergeCell ref="R34:R35"/>
    <mergeCell ref="T34:T35"/>
    <mergeCell ref="V34:V35"/>
    <mergeCell ref="X34:X35"/>
    <mergeCell ref="Z34:Z35"/>
    <mergeCell ref="AB34:AB35"/>
    <mergeCell ref="AD34:AD35"/>
    <mergeCell ref="AE34:AE35"/>
    <mergeCell ref="B34:B35"/>
    <mergeCell ref="C34:C35"/>
    <mergeCell ref="D34:D35"/>
    <mergeCell ref="E34:E35"/>
    <mergeCell ref="F34:F35"/>
    <mergeCell ref="H34:H35"/>
    <mergeCell ref="J34:J35"/>
    <mergeCell ref="L34:L35"/>
    <mergeCell ref="N34:N35"/>
    <mergeCell ref="AF30:AF31"/>
    <mergeCell ref="B32:B33"/>
    <mergeCell ref="C32:C33"/>
    <mergeCell ref="D32:D33"/>
    <mergeCell ref="E32:E33"/>
    <mergeCell ref="F32:F33"/>
    <mergeCell ref="H32:H33"/>
    <mergeCell ref="J32:J33"/>
    <mergeCell ref="L32:L33"/>
    <mergeCell ref="N32:N33"/>
    <mergeCell ref="P32:P33"/>
    <mergeCell ref="R32:R33"/>
    <mergeCell ref="T32:T33"/>
    <mergeCell ref="V32:V33"/>
    <mergeCell ref="X32:X33"/>
    <mergeCell ref="Z32:Z33"/>
    <mergeCell ref="AB32:AB33"/>
    <mergeCell ref="AD32:AD33"/>
    <mergeCell ref="AE32:AE33"/>
    <mergeCell ref="AF32:AF33"/>
    <mergeCell ref="P30:P31"/>
    <mergeCell ref="R30:R31"/>
    <mergeCell ref="T30:T31"/>
    <mergeCell ref="V30:V31"/>
    <mergeCell ref="X30:X31"/>
    <mergeCell ref="Z30:Z31"/>
    <mergeCell ref="AB30:AB31"/>
    <mergeCell ref="AD30:AD31"/>
    <mergeCell ref="AE30:AE31"/>
    <mergeCell ref="B30:B31"/>
    <mergeCell ref="C30:C31"/>
    <mergeCell ref="D30:D31"/>
    <mergeCell ref="E30:E31"/>
    <mergeCell ref="F30:F31"/>
    <mergeCell ref="H30:H31"/>
    <mergeCell ref="J30:J31"/>
    <mergeCell ref="L30:L31"/>
    <mergeCell ref="N30:N31"/>
    <mergeCell ref="AF26:AF27"/>
    <mergeCell ref="B28:B29"/>
    <mergeCell ref="C28:C29"/>
    <mergeCell ref="D28:D29"/>
    <mergeCell ref="E28:E29"/>
    <mergeCell ref="F28:F29"/>
    <mergeCell ref="H28:H29"/>
    <mergeCell ref="J28:J29"/>
    <mergeCell ref="L28:L29"/>
    <mergeCell ref="N28:N29"/>
    <mergeCell ref="P28:P29"/>
    <mergeCell ref="R28:R29"/>
    <mergeCell ref="T28:T29"/>
    <mergeCell ref="V28:V29"/>
    <mergeCell ref="X28:X29"/>
    <mergeCell ref="Z28:Z29"/>
    <mergeCell ref="AB28:AB29"/>
    <mergeCell ref="AD28:AD29"/>
    <mergeCell ref="AE28:AE29"/>
    <mergeCell ref="AF28:AF29"/>
    <mergeCell ref="P26:P27"/>
    <mergeCell ref="R26:R27"/>
    <mergeCell ref="T26:T27"/>
    <mergeCell ref="V26:V27"/>
    <mergeCell ref="X26:X27"/>
    <mergeCell ref="Z26:Z27"/>
    <mergeCell ref="AB26:AB27"/>
    <mergeCell ref="AD26:AD27"/>
    <mergeCell ref="AE26:AE27"/>
    <mergeCell ref="B26:B27"/>
    <mergeCell ref="C26:C27"/>
    <mergeCell ref="D26:D27"/>
    <mergeCell ref="E26:E27"/>
    <mergeCell ref="F26:F27"/>
    <mergeCell ref="H26:H27"/>
    <mergeCell ref="J26:J27"/>
    <mergeCell ref="L26:L27"/>
    <mergeCell ref="N26:N27"/>
    <mergeCell ref="AF22:AF23"/>
    <mergeCell ref="B24:B25"/>
    <mergeCell ref="C24:C25"/>
    <mergeCell ref="D24:D25"/>
    <mergeCell ref="E24:E25"/>
    <mergeCell ref="F24:F25"/>
    <mergeCell ref="H24:H25"/>
    <mergeCell ref="J24:J25"/>
    <mergeCell ref="L24:L25"/>
    <mergeCell ref="N24:N25"/>
    <mergeCell ref="P24:P25"/>
    <mergeCell ref="R24:R25"/>
    <mergeCell ref="T24:T25"/>
    <mergeCell ref="V24:V25"/>
    <mergeCell ref="X24:X25"/>
    <mergeCell ref="Z24:Z25"/>
    <mergeCell ref="AB24:AB25"/>
    <mergeCell ref="AD24:AD25"/>
    <mergeCell ref="AE24:AE25"/>
    <mergeCell ref="AF24:AF25"/>
    <mergeCell ref="P22:P23"/>
    <mergeCell ref="R22:R23"/>
    <mergeCell ref="T22:T23"/>
    <mergeCell ref="V22:V23"/>
    <mergeCell ref="X22:X23"/>
    <mergeCell ref="Z22:Z23"/>
    <mergeCell ref="AB22:AB23"/>
    <mergeCell ref="AD22:AD23"/>
    <mergeCell ref="AE22:AE23"/>
    <mergeCell ref="B22:B23"/>
    <mergeCell ref="C22:C23"/>
    <mergeCell ref="D22:D23"/>
    <mergeCell ref="E22:E23"/>
    <mergeCell ref="F22:F23"/>
    <mergeCell ref="H22:H23"/>
    <mergeCell ref="J22:J23"/>
    <mergeCell ref="L22:L23"/>
    <mergeCell ref="N22:N23"/>
    <mergeCell ref="AF18:AF19"/>
    <mergeCell ref="B20:B21"/>
    <mergeCell ref="C20:C21"/>
    <mergeCell ref="D20:D21"/>
    <mergeCell ref="E20:E21"/>
    <mergeCell ref="F20:F21"/>
    <mergeCell ref="H20:H21"/>
    <mergeCell ref="J20:J21"/>
    <mergeCell ref="L20:L21"/>
    <mergeCell ref="N20:N21"/>
    <mergeCell ref="P20:P21"/>
    <mergeCell ref="R20:R21"/>
    <mergeCell ref="T20:T21"/>
    <mergeCell ref="V20:V21"/>
    <mergeCell ref="X20:X21"/>
    <mergeCell ref="Z20:Z21"/>
    <mergeCell ref="AB20:AB21"/>
    <mergeCell ref="AD20:AD21"/>
    <mergeCell ref="AE20:AE21"/>
    <mergeCell ref="AF20:AF21"/>
    <mergeCell ref="P18:P19"/>
    <mergeCell ref="R18:R19"/>
    <mergeCell ref="T18:T19"/>
    <mergeCell ref="V18:V19"/>
    <mergeCell ref="X18:X19"/>
    <mergeCell ref="Z18:Z19"/>
    <mergeCell ref="AB18:AB19"/>
    <mergeCell ref="AD18:AD19"/>
    <mergeCell ref="AE18:AE19"/>
    <mergeCell ref="B18:B19"/>
    <mergeCell ref="C18:C19"/>
    <mergeCell ref="D18:D19"/>
    <mergeCell ref="E18:E19"/>
    <mergeCell ref="F18:F19"/>
    <mergeCell ref="H18:H19"/>
    <mergeCell ref="J18:J19"/>
    <mergeCell ref="L18:L19"/>
    <mergeCell ref="N18:N19"/>
    <mergeCell ref="AF14:AF15"/>
    <mergeCell ref="B16:B17"/>
    <mergeCell ref="C16:C17"/>
    <mergeCell ref="D16:D17"/>
    <mergeCell ref="E16:E17"/>
    <mergeCell ref="F16:F17"/>
    <mergeCell ref="H16:H17"/>
    <mergeCell ref="J16:J17"/>
    <mergeCell ref="L16:L17"/>
    <mergeCell ref="N16:N17"/>
    <mergeCell ref="P16:P17"/>
    <mergeCell ref="R16:R17"/>
    <mergeCell ref="T16:T17"/>
    <mergeCell ref="V16:V17"/>
    <mergeCell ref="X16:X17"/>
    <mergeCell ref="Z16:Z17"/>
    <mergeCell ref="AB16:AB17"/>
    <mergeCell ref="AD16:AD17"/>
    <mergeCell ref="AE16:AE17"/>
    <mergeCell ref="AF16:AF17"/>
    <mergeCell ref="P14:P15"/>
    <mergeCell ref="R14:R15"/>
    <mergeCell ref="T14:T15"/>
    <mergeCell ref="V14:V15"/>
    <mergeCell ref="X14:X15"/>
    <mergeCell ref="Z14:Z15"/>
    <mergeCell ref="AB14:AB15"/>
    <mergeCell ref="AD14:AD15"/>
    <mergeCell ref="AE14:AE15"/>
    <mergeCell ref="B14:B15"/>
    <mergeCell ref="C14:C15"/>
    <mergeCell ref="D14:D15"/>
    <mergeCell ref="E14:E15"/>
    <mergeCell ref="F14:F15"/>
    <mergeCell ref="H14:H15"/>
    <mergeCell ref="J14:J15"/>
    <mergeCell ref="L14:L15"/>
    <mergeCell ref="N14:N15"/>
    <mergeCell ref="AE10:AE11"/>
    <mergeCell ref="AF10:AF11"/>
    <mergeCell ref="B12:B13"/>
    <mergeCell ref="C12:C13"/>
    <mergeCell ref="D12:D13"/>
    <mergeCell ref="E12:E13"/>
    <mergeCell ref="F12:F13"/>
    <mergeCell ref="H12:H13"/>
    <mergeCell ref="J12:J13"/>
    <mergeCell ref="L12:L13"/>
    <mergeCell ref="N12:N13"/>
    <mergeCell ref="P12:P13"/>
    <mergeCell ref="R12:R13"/>
    <mergeCell ref="T12:T13"/>
    <mergeCell ref="V12:V13"/>
    <mergeCell ref="X12:X13"/>
    <mergeCell ref="Z12:Z13"/>
    <mergeCell ref="AB12:AB13"/>
    <mergeCell ref="AD12:AD13"/>
    <mergeCell ref="AE12:AE13"/>
    <mergeCell ref="AF12:AF13"/>
    <mergeCell ref="V8:V9"/>
    <mergeCell ref="X8:X9"/>
    <mergeCell ref="Z8:Z9"/>
    <mergeCell ref="AB8:AB9"/>
    <mergeCell ref="AD8:AD9"/>
    <mergeCell ref="AE8:AE9"/>
    <mergeCell ref="AF8:AF9"/>
    <mergeCell ref="B10:B11"/>
    <mergeCell ref="C10:C11"/>
    <mergeCell ref="D10:D11"/>
    <mergeCell ref="E10:E11"/>
    <mergeCell ref="F10:F11"/>
    <mergeCell ref="H10:H11"/>
    <mergeCell ref="J10:J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B2:F2"/>
    <mergeCell ref="G2:AF2"/>
    <mergeCell ref="B3:P3"/>
    <mergeCell ref="Q3:AA3"/>
    <mergeCell ref="AF4:AF5"/>
    <mergeCell ref="AB5:AC5"/>
    <mergeCell ref="N107:R107"/>
    <mergeCell ref="N106:R106"/>
    <mergeCell ref="AA106:AC106"/>
    <mergeCell ref="AA107:AC107"/>
    <mergeCell ref="B106:C106"/>
    <mergeCell ref="B107:C107"/>
    <mergeCell ref="B8:B9"/>
    <mergeCell ref="C8:C9"/>
    <mergeCell ref="D8:D9"/>
    <mergeCell ref="E8:E9"/>
    <mergeCell ref="F8:F9"/>
    <mergeCell ref="H8:H9"/>
    <mergeCell ref="J8:J9"/>
    <mergeCell ref="L8:L9"/>
    <mergeCell ref="N8:N9"/>
    <mergeCell ref="P8:P9"/>
    <mergeCell ref="R8:R9"/>
    <mergeCell ref="T8:T9"/>
    <mergeCell ref="A6:A7"/>
    <mergeCell ref="N6:N7"/>
    <mergeCell ref="P6:P7"/>
    <mergeCell ref="R6:R7"/>
    <mergeCell ref="A4:A5"/>
    <mergeCell ref="J5:K5"/>
    <mergeCell ref="L5:M5"/>
    <mergeCell ref="B4:B5"/>
    <mergeCell ref="D6:D7"/>
    <mergeCell ref="E6:E7"/>
    <mergeCell ref="C4:C5"/>
    <mergeCell ref="B6:B7"/>
    <mergeCell ref="C6:C7"/>
    <mergeCell ref="F6:F7"/>
    <mergeCell ref="H6:H7"/>
    <mergeCell ref="J6:J7"/>
    <mergeCell ref="L6:L7"/>
    <mergeCell ref="B1:AF1"/>
    <mergeCell ref="AE6:AE7"/>
    <mergeCell ref="X5:Y5"/>
    <mergeCell ref="F5:G5"/>
    <mergeCell ref="H5:I5"/>
    <mergeCell ref="T5:U5"/>
    <mergeCell ref="P5:Q5"/>
    <mergeCell ref="R5:S5"/>
    <mergeCell ref="AD6:AD7"/>
    <mergeCell ref="D4:D5"/>
    <mergeCell ref="E4:E5"/>
    <mergeCell ref="F4:AC4"/>
    <mergeCell ref="N5:O5"/>
    <mergeCell ref="V5:W5"/>
    <mergeCell ref="Z5:AA5"/>
    <mergeCell ref="T6:T7"/>
    <mergeCell ref="Z6:Z7"/>
    <mergeCell ref="AB6:AB7"/>
    <mergeCell ref="X6:X7"/>
    <mergeCell ref="AB3:AF3"/>
    <mergeCell ref="AD4:AD5"/>
    <mergeCell ref="AE4:AE5"/>
    <mergeCell ref="AF6:AF7"/>
    <mergeCell ref="V6:V7"/>
  </mergeCells>
  <conditionalFormatting sqref="G6:G55 I6:I55 K6:K55 M6:M55 O6:O55 Q6:Q55 Y6:Y55 AA6:AA55 AC6:AC55 S103:W103 S104 U104 W104 AC57:AC104 AA57:AA104 Y57:Y104 Q57:Q104 O57:O104 M57:M104 K57:K104 I57:I104 G57:G104">
    <cfRule type="containsText" dxfId="146" priority="1" operator="containsText" text="св">
      <formula>NOT(ISERROR(SEARCH("св",G6)))</formula>
    </cfRule>
    <cfRule type="containsText" dxfId="145" priority="2" operator="containsText" text="Х">
      <formula>NOT(ISERROR(SEARCH("Х",G6)))</formula>
    </cfRule>
    <cfRule type="containsBlanks" dxfId="144" priority="3">
      <formula>LEN(TRIM(G6))=0</formula>
    </cfRule>
  </conditionalFormatting>
  <conditionalFormatting sqref="S6:W6 S7 U7 W7">
    <cfRule type="containsText" dxfId="143" priority="145" operator="containsText" text="св">
      <formula>NOT(ISERROR(SEARCH("св",S6)))</formula>
    </cfRule>
    <cfRule type="containsText" dxfId="142" priority="146" operator="containsText" text="Х">
      <formula>NOT(ISERROR(SEARCH("Х",S6)))</formula>
    </cfRule>
    <cfRule type="containsBlanks" dxfId="141" priority="147">
      <formula>LEN(TRIM(S6))=0</formula>
    </cfRule>
  </conditionalFormatting>
  <conditionalFormatting sqref="S8:W8 S9 U9 W9">
    <cfRule type="containsText" dxfId="140" priority="142" operator="containsText" text="св">
      <formula>NOT(ISERROR(SEARCH("св",S8)))</formula>
    </cfRule>
    <cfRule type="containsText" dxfId="139" priority="143" operator="containsText" text="Х">
      <formula>NOT(ISERROR(SEARCH("Х",S8)))</formula>
    </cfRule>
    <cfRule type="containsBlanks" dxfId="138" priority="144">
      <formula>LEN(TRIM(S8))=0</formula>
    </cfRule>
  </conditionalFormatting>
  <conditionalFormatting sqref="S10:W10 S11 U11 W11">
    <cfRule type="containsText" dxfId="137" priority="139" operator="containsText" text="св">
      <formula>NOT(ISERROR(SEARCH("св",S10)))</formula>
    </cfRule>
    <cfRule type="containsText" dxfId="136" priority="140" operator="containsText" text="Х">
      <formula>NOT(ISERROR(SEARCH("Х",S10)))</formula>
    </cfRule>
    <cfRule type="containsBlanks" dxfId="135" priority="141">
      <formula>LEN(TRIM(S10))=0</formula>
    </cfRule>
  </conditionalFormatting>
  <conditionalFormatting sqref="S12:W12 S13 U13 W13">
    <cfRule type="containsText" dxfId="134" priority="136" operator="containsText" text="св">
      <formula>NOT(ISERROR(SEARCH("св",S12)))</formula>
    </cfRule>
    <cfRule type="containsText" dxfId="133" priority="137" operator="containsText" text="Х">
      <formula>NOT(ISERROR(SEARCH("Х",S12)))</formula>
    </cfRule>
    <cfRule type="containsBlanks" dxfId="132" priority="138">
      <formula>LEN(TRIM(S12))=0</formula>
    </cfRule>
  </conditionalFormatting>
  <conditionalFormatting sqref="S14:W14 S15 U15 W15">
    <cfRule type="containsText" dxfId="131" priority="133" operator="containsText" text="св">
      <formula>NOT(ISERROR(SEARCH("св",S14)))</formula>
    </cfRule>
    <cfRule type="containsText" dxfId="130" priority="134" operator="containsText" text="Х">
      <formula>NOT(ISERROR(SEARCH("Х",S14)))</formula>
    </cfRule>
    <cfRule type="containsBlanks" dxfId="129" priority="135">
      <formula>LEN(TRIM(S14))=0</formula>
    </cfRule>
  </conditionalFormatting>
  <conditionalFormatting sqref="S16:W16 S17 U17 W17">
    <cfRule type="containsText" dxfId="128" priority="130" operator="containsText" text="св">
      <formula>NOT(ISERROR(SEARCH("св",S16)))</formula>
    </cfRule>
    <cfRule type="containsText" dxfId="127" priority="131" operator="containsText" text="Х">
      <formula>NOT(ISERROR(SEARCH("Х",S16)))</formula>
    </cfRule>
    <cfRule type="containsBlanks" dxfId="126" priority="132">
      <formula>LEN(TRIM(S16))=0</formula>
    </cfRule>
  </conditionalFormatting>
  <conditionalFormatting sqref="S18:W18 S19 U19 W19">
    <cfRule type="containsText" dxfId="125" priority="127" operator="containsText" text="св">
      <formula>NOT(ISERROR(SEARCH("св",S18)))</formula>
    </cfRule>
    <cfRule type="containsText" dxfId="124" priority="128" operator="containsText" text="Х">
      <formula>NOT(ISERROR(SEARCH("Х",S18)))</formula>
    </cfRule>
    <cfRule type="containsBlanks" dxfId="123" priority="129">
      <formula>LEN(TRIM(S18))=0</formula>
    </cfRule>
  </conditionalFormatting>
  <conditionalFormatting sqref="S20:W20 S21 U21 W21">
    <cfRule type="containsText" dxfId="122" priority="124" operator="containsText" text="св">
      <formula>NOT(ISERROR(SEARCH("св",S20)))</formula>
    </cfRule>
    <cfRule type="containsText" dxfId="121" priority="125" operator="containsText" text="Х">
      <formula>NOT(ISERROR(SEARCH("Х",S20)))</formula>
    </cfRule>
    <cfRule type="containsBlanks" dxfId="120" priority="126">
      <formula>LEN(TRIM(S20))=0</formula>
    </cfRule>
  </conditionalFormatting>
  <conditionalFormatting sqref="S22:W22 S23 U23 W23">
    <cfRule type="containsText" dxfId="119" priority="121" operator="containsText" text="св">
      <formula>NOT(ISERROR(SEARCH("св",S22)))</formula>
    </cfRule>
    <cfRule type="containsText" dxfId="118" priority="122" operator="containsText" text="Х">
      <formula>NOT(ISERROR(SEARCH("Х",S22)))</formula>
    </cfRule>
    <cfRule type="containsBlanks" dxfId="117" priority="123">
      <formula>LEN(TRIM(S22))=0</formula>
    </cfRule>
  </conditionalFormatting>
  <conditionalFormatting sqref="S24:W24 S25 U25 W25">
    <cfRule type="containsText" dxfId="116" priority="118" operator="containsText" text="св">
      <formula>NOT(ISERROR(SEARCH("св",S24)))</formula>
    </cfRule>
    <cfRule type="containsText" dxfId="115" priority="119" operator="containsText" text="Х">
      <formula>NOT(ISERROR(SEARCH("Х",S24)))</formula>
    </cfRule>
    <cfRule type="containsBlanks" dxfId="114" priority="120">
      <formula>LEN(TRIM(S24))=0</formula>
    </cfRule>
  </conditionalFormatting>
  <conditionalFormatting sqref="S26:W26 S27 U27 W27">
    <cfRule type="containsText" dxfId="113" priority="115" operator="containsText" text="св">
      <formula>NOT(ISERROR(SEARCH("св",S26)))</formula>
    </cfRule>
    <cfRule type="containsText" dxfId="112" priority="116" operator="containsText" text="Х">
      <formula>NOT(ISERROR(SEARCH("Х",S26)))</formula>
    </cfRule>
    <cfRule type="containsBlanks" dxfId="111" priority="117">
      <formula>LEN(TRIM(S26))=0</formula>
    </cfRule>
  </conditionalFormatting>
  <conditionalFormatting sqref="S28:W28 S29 U29 W29">
    <cfRule type="containsText" dxfId="110" priority="112" operator="containsText" text="св">
      <formula>NOT(ISERROR(SEARCH("св",S28)))</formula>
    </cfRule>
    <cfRule type="containsText" dxfId="109" priority="113" operator="containsText" text="Х">
      <formula>NOT(ISERROR(SEARCH("Х",S28)))</formula>
    </cfRule>
    <cfRule type="containsBlanks" dxfId="108" priority="114">
      <formula>LEN(TRIM(S28))=0</formula>
    </cfRule>
  </conditionalFormatting>
  <conditionalFormatting sqref="S30:W30 S31 U31 W31">
    <cfRule type="containsText" dxfId="107" priority="109" operator="containsText" text="св">
      <formula>NOT(ISERROR(SEARCH("св",S30)))</formula>
    </cfRule>
    <cfRule type="containsText" dxfId="106" priority="110" operator="containsText" text="Х">
      <formula>NOT(ISERROR(SEARCH("Х",S30)))</formula>
    </cfRule>
    <cfRule type="containsBlanks" dxfId="105" priority="111">
      <formula>LEN(TRIM(S30))=0</formula>
    </cfRule>
  </conditionalFormatting>
  <conditionalFormatting sqref="S32:W32 S33 U33 W33">
    <cfRule type="containsText" dxfId="104" priority="106" operator="containsText" text="св">
      <formula>NOT(ISERROR(SEARCH("св",S32)))</formula>
    </cfRule>
    <cfRule type="containsText" dxfId="103" priority="107" operator="containsText" text="Х">
      <formula>NOT(ISERROR(SEARCH("Х",S32)))</formula>
    </cfRule>
    <cfRule type="containsBlanks" dxfId="102" priority="108">
      <formula>LEN(TRIM(S32))=0</formula>
    </cfRule>
  </conditionalFormatting>
  <conditionalFormatting sqref="S34:W34 S35 U35 W35">
    <cfRule type="containsText" dxfId="101" priority="103" operator="containsText" text="св">
      <formula>NOT(ISERROR(SEARCH("св",S34)))</formula>
    </cfRule>
    <cfRule type="containsText" dxfId="100" priority="104" operator="containsText" text="Х">
      <formula>NOT(ISERROR(SEARCH("Х",S34)))</formula>
    </cfRule>
    <cfRule type="containsBlanks" dxfId="99" priority="105">
      <formula>LEN(TRIM(S34))=0</formula>
    </cfRule>
  </conditionalFormatting>
  <conditionalFormatting sqref="S36:W36 S37 U37 W37">
    <cfRule type="containsText" dxfId="98" priority="100" operator="containsText" text="св">
      <formula>NOT(ISERROR(SEARCH("св",S36)))</formula>
    </cfRule>
    <cfRule type="containsText" dxfId="97" priority="101" operator="containsText" text="Х">
      <formula>NOT(ISERROR(SEARCH("Х",S36)))</formula>
    </cfRule>
    <cfRule type="containsBlanks" dxfId="96" priority="102">
      <formula>LEN(TRIM(S36))=0</formula>
    </cfRule>
  </conditionalFormatting>
  <conditionalFormatting sqref="S38:W38 S39 U39 W39">
    <cfRule type="containsText" dxfId="95" priority="97" operator="containsText" text="св">
      <formula>NOT(ISERROR(SEARCH("св",S38)))</formula>
    </cfRule>
    <cfRule type="containsText" dxfId="94" priority="98" operator="containsText" text="Х">
      <formula>NOT(ISERROR(SEARCH("Х",S38)))</formula>
    </cfRule>
    <cfRule type="containsBlanks" dxfId="93" priority="99">
      <formula>LEN(TRIM(S38))=0</formula>
    </cfRule>
  </conditionalFormatting>
  <conditionalFormatting sqref="S40:W40 S41 U41 W41">
    <cfRule type="containsText" dxfId="92" priority="94" operator="containsText" text="св">
      <formula>NOT(ISERROR(SEARCH("св",S40)))</formula>
    </cfRule>
    <cfRule type="containsText" dxfId="91" priority="95" operator="containsText" text="Х">
      <formula>NOT(ISERROR(SEARCH("Х",S40)))</formula>
    </cfRule>
    <cfRule type="containsBlanks" dxfId="90" priority="96">
      <formula>LEN(TRIM(S40))=0</formula>
    </cfRule>
  </conditionalFormatting>
  <conditionalFormatting sqref="S42:W42 S43 U43 W43">
    <cfRule type="containsText" dxfId="89" priority="91" operator="containsText" text="св">
      <formula>NOT(ISERROR(SEARCH("св",S42)))</formula>
    </cfRule>
    <cfRule type="containsText" dxfId="88" priority="92" operator="containsText" text="Х">
      <formula>NOT(ISERROR(SEARCH("Х",S42)))</formula>
    </cfRule>
    <cfRule type="containsBlanks" dxfId="87" priority="93">
      <formula>LEN(TRIM(S42))=0</formula>
    </cfRule>
  </conditionalFormatting>
  <conditionalFormatting sqref="S44:W44 S45 U45 W45">
    <cfRule type="containsText" dxfId="86" priority="88" operator="containsText" text="св">
      <formula>NOT(ISERROR(SEARCH("св",S44)))</formula>
    </cfRule>
    <cfRule type="containsText" dxfId="85" priority="89" operator="containsText" text="Х">
      <formula>NOT(ISERROR(SEARCH("Х",S44)))</formula>
    </cfRule>
    <cfRule type="containsBlanks" dxfId="84" priority="90">
      <formula>LEN(TRIM(S44))=0</formula>
    </cfRule>
  </conditionalFormatting>
  <conditionalFormatting sqref="S46:W46 S47 U47 W47">
    <cfRule type="containsText" dxfId="83" priority="85" operator="containsText" text="св">
      <formula>NOT(ISERROR(SEARCH("св",S46)))</formula>
    </cfRule>
    <cfRule type="containsText" dxfId="82" priority="86" operator="containsText" text="Х">
      <formula>NOT(ISERROR(SEARCH("Х",S46)))</formula>
    </cfRule>
    <cfRule type="containsBlanks" dxfId="81" priority="87">
      <formula>LEN(TRIM(S46))=0</formula>
    </cfRule>
  </conditionalFormatting>
  <conditionalFormatting sqref="S48:W48 S49 U49 W49">
    <cfRule type="containsText" dxfId="80" priority="82" operator="containsText" text="св">
      <formula>NOT(ISERROR(SEARCH("св",S48)))</formula>
    </cfRule>
    <cfRule type="containsText" dxfId="79" priority="83" operator="containsText" text="Х">
      <formula>NOT(ISERROR(SEARCH("Х",S48)))</formula>
    </cfRule>
    <cfRule type="containsBlanks" dxfId="78" priority="84">
      <formula>LEN(TRIM(S48))=0</formula>
    </cfRule>
  </conditionalFormatting>
  <conditionalFormatting sqref="S50:W50 S51 U51 W51">
    <cfRule type="containsText" dxfId="77" priority="79" operator="containsText" text="св">
      <formula>NOT(ISERROR(SEARCH("св",S50)))</formula>
    </cfRule>
    <cfRule type="containsText" dxfId="76" priority="80" operator="containsText" text="Х">
      <formula>NOT(ISERROR(SEARCH("Х",S50)))</formula>
    </cfRule>
    <cfRule type="containsBlanks" dxfId="75" priority="81">
      <formula>LEN(TRIM(S50))=0</formula>
    </cfRule>
  </conditionalFormatting>
  <conditionalFormatting sqref="S52:W52 S53 U53 W53">
    <cfRule type="containsText" dxfId="74" priority="76" operator="containsText" text="св">
      <formula>NOT(ISERROR(SEARCH("св",S52)))</formula>
    </cfRule>
    <cfRule type="containsText" dxfId="73" priority="77" operator="containsText" text="Х">
      <formula>NOT(ISERROR(SEARCH("Х",S52)))</formula>
    </cfRule>
    <cfRule type="containsBlanks" dxfId="72" priority="78">
      <formula>LEN(TRIM(S52))=0</formula>
    </cfRule>
  </conditionalFormatting>
  <conditionalFormatting sqref="S54:W54 S55 U55 W55">
    <cfRule type="containsText" dxfId="71" priority="73" operator="containsText" text="св">
      <formula>NOT(ISERROR(SEARCH("св",S54)))</formula>
    </cfRule>
    <cfRule type="containsText" dxfId="70" priority="74" operator="containsText" text="Х">
      <formula>NOT(ISERROR(SEARCH("Х",S54)))</formula>
    </cfRule>
    <cfRule type="containsBlanks" dxfId="69" priority="75">
      <formula>LEN(TRIM(S54))=0</formula>
    </cfRule>
  </conditionalFormatting>
  <conditionalFormatting sqref="S57:W57 S58 U58 W58">
    <cfRule type="containsText" dxfId="68" priority="70" operator="containsText" text="св">
      <formula>NOT(ISERROR(SEARCH("св",S57)))</formula>
    </cfRule>
    <cfRule type="containsText" dxfId="67" priority="71" operator="containsText" text="Х">
      <formula>NOT(ISERROR(SEARCH("Х",S57)))</formula>
    </cfRule>
    <cfRule type="containsBlanks" dxfId="66" priority="72">
      <formula>LEN(TRIM(S57))=0</formula>
    </cfRule>
  </conditionalFormatting>
  <conditionalFormatting sqref="S59:W59 S60 U60 W60">
    <cfRule type="containsText" dxfId="65" priority="67" operator="containsText" text="св">
      <formula>NOT(ISERROR(SEARCH("св",S59)))</formula>
    </cfRule>
    <cfRule type="containsText" dxfId="64" priority="68" operator="containsText" text="Х">
      <formula>NOT(ISERROR(SEARCH("Х",S59)))</formula>
    </cfRule>
    <cfRule type="containsBlanks" dxfId="63" priority="69">
      <formula>LEN(TRIM(S59))=0</formula>
    </cfRule>
  </conditionalFormatting>
  <conditionalFormatting sqref="S61:W61 S62 U62 W62">
    <cfRule type="containsText" dxfId="62" priority="64" operator="containsText" text="св">
      <formula>NOT(ISERROR(SEARCH("св",S61)))</formula>
    </cfRule>
    <cfRule type="containsText" dxfId="61" priority="65" operator="containsText" text="Х">
      <formula>NOT(ISERROR(SEARCH("Х",S61)))</formula>
    </cfRule>
    <cfRule type="containsBlanks" dxfId="60" priority="66">
      <formula>LEN(TRIM(S61))=0</formula>
    </cfRule>
  </conditionalFormatting>
  <conditionalFormatting sqref="S63:W63 S64 U64 W64">
    <cfRule type="containsText" dxfId="59" priority="61" operator="containsText" text="св">
      <formula>NOT(ISERROR(SEARCH("св",S63)))</formula>
    </cfRule>
    <cfRule type="containsText" dxfId="58" priority="62" operator="containsText" text="Х">
      <formula>NOT(ISERROR(SEARCH("Х",S63)))</formula>
    </cfRule>
    <cfRule type="containsBlanks" dxfId="57" priority="63">
      <formula>LEN(TRIM(S63))=0</formula>
    </cfRule>
  </conditionalFormatting>
  <conditionalFormatting sqref="S65:W65 S66 U66 W66">
    <cfRule type="containsText" dxfId="56" priority="58" operator="containsText" text="св">
      <formula>NOT(ISERROR(SEARCH("св",S65)))</formula>
    </cfRule>
    <cfRule type="containsText" dxfId="55" priority="59" operator="containsText" text="Х">
      <formula>NOT(ISERROR(SEARCH("Х",S65)))</formula>
    </cfRule>
    <cfRule type="containsBlanks" dxfId="54" priority="60">
      <formula>LEN(TRIM(S65))=0</formula>
    </cfRule>
  </conditionalFormatting>
  <conditionalFormatting sqref="S67:W67 S68 U68 W68">
    <cfRule type="containsText" dxfId="53" priority="55" operator="containsText" text="св">
      <formula>NOT(ISERROR(SEARCH("св",S67)))</formula>
    </cfRule>
    <cfRule type="containsText" dxfId="52" priority="56" operator="containsText" text="Х">
      <formula>NOT(ISERROR(SEARCH("Х",S67)))</formula>
    </cfRule>
    <cfRule type="containsBlanks" dxfId="51" priority="57">
      <formula>LEN(TRIM(S67))=0</formula>
    </cfRule>
  </conditionalFormatting>
  <conditionalFormatting sqref="S69:W69 S70 U70 W70">
    <cfRule type="containsText" dxfId="50" priority="52" operator="containsText" text="св">
      <formula>NOT(ISERROR(SEARCH("св",S69)))</formula>
    </cfRule>
    <cfRule type="containsText" dxfId="49" priority="53" operator="containsText" text="Х">
      <formula>NOT(ISERROR(SEARCH("Х",S69)))</formula>
    </cfRule>
    <cfRule type="containsBlanks" dxfId="48" priority="54">
      <formula>LEN(TRIM(S69))=0</formula>
    </cfRule>
  </conditionalFormatting>
  <conditionalFormatting sqref="S71:W71 S72 U72 W72">
    <cfRule type="containsText" dxfId="47" priority="49" operator="containsText" text="св">
      <formula>NOT(ISERROR(SEARCH("св",S71)))</formula>
    </cfRule>
    <cfRule type="containsText" dxfId="46" priority="50" operator="containsText" text="Х">
      <formula>NOT(ISERROR(SEARCH("Х",S71)))</formula>
    </cfRule>
    <cfRule type="containsBlanks" dxfId="45" priority="51">
      <formula>LEN(TRIM(S71))=0</formula>
    </cfRule>
  </conditionalFormatting>
  <conditionalFormatting sqref="S73:W73 S74 U74 W74">
    <cfRule type="containsText" dxfId="44" priority="46" operator="containsText" text="св">
      <formula>NOT(ISERROR(SEARCH("св",S73)))</formula>
    </cfRule>
    <cfRule type="containsText" dxfId="43" priority="47" operator="containsText" text="Х">
      <formula>NOT(ISERROR(SEARCH("Х",S73)))</formula>
    </cfRule>
    <cfRule type="containsBlanks" dxfId="42" priority="48">
      <formula>LEN(TRIM(S73))=0</formula>
    </cfRule>
  </conditionalFormatting>
  <conditionalFormatting sqref="S75:W75 S76 U76 W76">
    <cfRule type="containsText" dxfId="41" priority="43" operator="containsText" text="св">
      <formula>NOT(ISERROR(SEARCH("св",S75)))</formula>
    </cfRule>
    <cfRule type="containsText" dxfId="40" priority="44" operator="containsText" text="Х">
      <formula>NOT(ISERROR(SEARCH("Х",S75)))</formula>
    </cfRule>
    <cfRule type="containsBlanks" dxfId="39" priority="45">
      <formula>LEN(TRIM(S75))=0</formula>
    </cfRule>
  </conditionalFormatting>
  <conditionalFormatting sqref="S77:W77 S78 U78 W78">
    <cfRule type="containsText" dxfId="38" priority="40" operator="containsText" text="св">
      <formula>NOT(ISERROR(SEARCH("св",S77)))</formula>
    </cfRule>
    <cfRule type="containsText" dxfId="37" priority="41" operator="containsText" text="Х">
      <formula>NOT(ISERROR(SEARCH("Х",S77)))</formula>
    </cfRule>
    <cfRule type="containsBlanks" dxfId="36" priority="42">
      <formula>LEN(TRIM(S77))=0</formula>
    </cfRule>
  </conditionalFormatting>
  <conditionalFormatting sqref="S79:W79 S80 U80 W80">
    <cfRule type="containsText" dxfId="35" priority="37" operator="containsText" text="св">
      <formula>NOT(ISERROR(SEARCH("св",S79)))</formula>
    </cfRule>
    <cfRule type="containsText" dxfId="34" priority="38" operator="containsText" text="Х">
      <formula>NOT(ISERROR(SEARCH("Х",S79)))</formula>
    </cfRule>
    <cfRule type="containsBlanks" dxfId="33" priority="39">
      <formula>LEN(TRIM(S79))=0</formula>
    </cfRule>
  </conditionalFormatting>
  <conditionalFormatting sqref="S81:W81 S82 U82 W82">
    <cfRule type="containsText" dxfId="32" priority="34" operator="containsText" text="св">
      <formula>NOT(ISERROR(SEARCH("св",S81)))</formula>
    </cfRule>
    <cfRule type="containsText" dxfId="31" priority="35" operator="containsText" text="Х">
      <formula>NOT(ISERROR(SEARCH("Х",S81)))</formula>
    </cfRule>
    <cfRule type="containsBlanks" dxfId="30" priority="36">
      <formula>LEN(TRIM(S81))=0</formula>
    </cfRule>
  </conditionalFormatting>
  <conditionalFormatting sqref="S83:W83 S84 U84 W84">
    <cfRule type="containsText" dxfId="29" priority="31" operator="containsText" text="св">
      <formula>NOT(ISERROR(SEARCH("св",S83)))</formula>
    </cfRule>
    <cfRule type="containsText" dxfId="28" priority="32" operator="containsText" text="Х">
      <formula>NOT(ISERROR(SEARCH("Х",S83)))</formula>
    </cfRule>
    <cfRule type="containsBlanks" dxfId="27" priority="33">
      <formula>LEN(TRIM(S83))=0</formula>
    </cfRule>
  </conditionalFormatting>
  <conditionalFormatting sqref="S85:W85 S86 U86 W86">
    <cfRule type="containsText" dxfId="26" priority="28" operator="containsText" text="св">
      <formula>NOT(ISERROR(SEARCH("св",S85)))</formula>
    </cfRule>
    <cfRule type="containsText" dxfId="25" priority="29" operator="containsText" text="Х">
      <formula>NOT(ISERROR(SEARCH("Х",S85)))</formula>
    </cfRule>
    <cfRule type="containsBlanks" dxfId="24" priority="30">
      <formula>LEN(TRIM(S85))=0</formula>
    </cfRule>
  </conditionalFormatting>
  <conditionalFormatting sqref="S87:W87 S88 U88 W88">
    <cfRule type="containsText" dxfId="23" priority="25" operator="containsText" text="св">
      <formula>NOT(ISERROR(SEARCH("св",S87)))</formula>
    </cfRule>
    <cfRule type="containsText" dxfId="22" priority="26" operator="containsText" text="Х">
      <formula>NOT(ISERROR(SEARCH("Х",S87)))</formula>
    </cfRule>
    <cfRule type="containsBlanks" dxfId="21" priority="27">
      <formula>LEN(TRIM(S87))=0</formula>
    </cfRule>
  </conditionalFormatting>
  <conditionalFormatting sqref="S89:W89 S90 U90 W90">
    <cfRule type="containsText" dxfId="20" priority="22" operator="containsText" text="св">
      <formula>NOT(ISERROR(SEARCH("св",S89)))</formula>
    </cfRule>
    <cfRule type="containsText" dxfId="19" priority="23" operator="containsText" text="Х">
      <formula>NOT(ISERROR(SEARCH("Х",S89)))</formula>
    </cfRule>
    <cfRule type="containsBlanks" dxfId="18" priority="24">
      <formula>LEN(TRIM(S89))=0</formula>
    </cfRule>
  </conditionalFormatting>
  <conditionalFormatting sqref="S91:W91 S92 U92 W92">
    <cfRule type="containsText" dxfId="17" priority="19" operator="containsText" text="св">
      <formula>NOT(ISERROR(SEARCH("св",S91)))</formula>
    </cfRule>
    <cfRule type="containsText" dxfId="16" priority="20" operator="containsText" text="Х">
      <formula>NOT(ISERROR(SEARCH("Х",S91)))</formula>
    </cfRule>
    <cfRule type="containsBlanks" dxfId="15" priority="21">
      <formula>LEN(TRIM(S91))=0</formula>
    </cfRule>
  </conditionalFormatting>
  <conditionalFormatting sqref="S93:W93 S94 U94 W94">
    <cfRule type="containsText" dxfId="14" priority="16" operator="containsText" text="св">
      <formula>NOT(ISERROR(SEARCH("св",S93)))</formula>
    </cfRule>
    <cfRule type="containsText" dxfId="13" priority="17" operator="containsText" text="Х">
      <formula>NOT(ISERROR(SEARCH("Х",S93)))</formula>
    </cfRule>
    <cfRule type="containsBlanks" dxfId="12" priority="18">
      <formula>LEN(TRIM(S93))=0</formula>
    </cfRule>
  </conditionalFormatting>
  <conditionalFormatting sqref="S95:W95 S96 U96 W96">
    <cfRule type="containsText" dxfId="11" priority="13" operator="containsText" text="св">
      <formula>NOT(ISERROR(SEARCH("св",S95)))</formula>
    </cfRule>
    <cfRule type="containsText" dxfId="10" priority="14" operator="containsText" text="Х">
      <formula>NOT(ISERROR(SEARCH("Х",S95)))</formula>
    </cfRule>
    <cfRule type="containsBlanks" dxfId="9" priority="15">
      <formula>LEN(TRIM(S95))=0</formula>
    </cfRule>
  </conditionalFormatting>
  <conditionalFormatting sqref="S97:W97 S98 U98 W98">
    <cfRule type="containsText" dxfId="8" priority="10" operator="containsText" text="св">
      <formula>NOT(ISERROR(SEARCH("св",S97)))</formula>
    </cfRule>
    <cfRule type="containsText" dxfId="7" priority="11" operator="containsText" text="Х">
      <formula>NOT(ISERROR(SEARCH("Х",S97)))</formula>
    </cfRule>
    <cfRule type="containsBlanks" dxfId="6" priority="12">
      <formula>LEN(TRIM(S97))=0</formula>
    </cfRule>
  </conditionalFormatting>
  <conditionalFormatting sqref="S99:W99 S100 U100 W100">
    <cfRule type="containsText" dxfId="5" priority="7" operator="containsText" text="св">
      <formula>NOT(ISERROR(SEARCH("св",S99)))</formula>
    </cfRule>
    <cfRule type="containsText" dxfId="4" priority="8" operator="containsText" text="Х">
      <formula>NOT(ISERROR(SEARCH("Х",S99)))</formula>
    </cfRule>
    <cfRule type="containsBlanks" dxfId="3" priority="9">
      <formula>LEN(TRIM(S99))=0</formula>
    </cfRule>
  </conditionalFormatting>
  <conditionalFormatting sqref="S101:W101 S102 U102 W102">
    <cfRule type="containsText" dxfId="2" priority="4" operator="containsText" text="св">
      <formula>NOT(ISERROR(SEARCH("св",S101)))</formula>
    </cfRule>
    <cfRule type="containsText" dxfId="1" priority="5" operator="containsText" text="Х">
      <formula>NOT(ISERROR(SEARCH("Х",S101)))</formula>
    </cfRule>
    <cfRule type="containsBlanks" dxfId="0" priority="6">
      <formula>LEN(TRIM(S101))=0</formula>
    </cfRule>
  </conditionalFormatting>
  <printOptions horizontalCentered="1"/>
  <pageMargins left="0.39370078740157483" right="0.59055118110236227" top="0.19685039370078741" bottom="0.19685039370078741" header="0" footer="0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4500"/>
  </sheetPr>
  <dimension ref="A10"/>
  <sheetViews>
    <sheetView workbookViewId="0"/>
  </sheetViews>
  <sheetFormatPr defaultRowHeight="12.75"/>
  <sheetData>
    <row r="10" spans="1:1" ht="24.95" customHeight="1">
      <c r="A10" s="24" t="s">
        <v>197</v>
      </c>
    </row>
  </sheetData>
  <sheetProtection algorithmName="SHA-512" hashValue="4MZI8oMn/zQv7pY9/2az9Wf6R0vIkhQcDG6l3E3nnQ67R2gel/DhfzywCUbRDLCxr3X5FAw5gUQBLkyuUd6iPg==" saltValue="2DTOP3CicCv3eH096aDBfQ==" spinCount="500" sheet="1" objects="1" scenarios="1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пр.хода</vt:lpstr>
      <vt:lpstr>Evaluation Warning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11</cp:lastModifiedBy>
  <cp:lastPrinted>2025-03-17T18:00:38Z</cp:lastPrinted>
  <dcterms:created xsi:type="dcterms:W3CDTF">1996-10-08T23:32:33Z</dcterms:created>
  <dcterms:modified xsi:type="dcterms:W3CDTF">2025-03-17T18:01:11Z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2025-03-17T18:01:11Z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6debaea8-100b-4fae-98d3-c12113402562</vt:lpwstr>
  </property>
  <property fmtid="{D5CDD505-2E9C-101B-9397-08002B2CF9AE}" pid="7" name="MSIP_Label_defa4170-0d19-0005-0004-bc88714345d2_ActionId">
    <vt:lpwstr>e82e09fe-0ebd-44eb-9645-2b272cd73734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