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<sst xmlns="http://schemas.openxmlformats.org/spreadsheetml/2006/main" count="199" uniqueCount="77">
  <si>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</si>
  <si>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</si>
  <si>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</si>
  <si>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</si>
  <si>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</si>
  <si>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</si>
  <si>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</si>
  <si>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</si>
  <si>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</si>
  <si>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</si>
  <si>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</si>
  <si>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</si>
  <si>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</si>
  <si>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</si>
  <si>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</si>
  <si>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</si>
  <si>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</si>
  <si>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</si>
  <si>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</si>
  <si>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</si>
  <si>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</si>
  <si>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</si>
  <si>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</si>
  <si>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</si>
  <si>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(М7 ст 65 лет)</t>
  </si>
  <si>
    <t>62</t>
  </si>
  <si>
    <t>68</t>
  </si>
  <si>
    <t>КАНИН Александр Владимирович</t>
  </si>
  <si>
    <t>16.09.1944 кмс</t>
  </si>
  <si>
    <t>Пермский, Кудымкар</t>
  </si>
  <si>
    <t>Воеводкин АМ</t>
  </si>
  <si>
    <t>НИКИШЕВ Альберт Михайлович</t>
  </si>
  <si>
    <t>19.01.1942 мс</t>
  </si>
  <si>
    <t>Марий Эл, Йошкар-Ола</t>
  </si>
  <si>
    <t>Гизатуллин ШМ</t>
  </si>
  <si>
    <t>МЕХОНОШИН Владимир Григорьевич</t>
  </si>
  <si>
    <t>24.09.1951 кмс</t>
  </si>
  <si>
    <t>БЫКОВ Алексей Алексеевич</t>
  </si>
  <si>
    <t>14.11.1948 мс</t>
  </si>
  <si>
    <t>Костромская, Кострома</t>
  </si>
  <si>
    <t>Степанов АА, Коркин ЮД</t>
  </si>
  <si>
    <t>ГУБИН Олег Федорович</t>
  </si>
  <si>
    <t>13.08.1950 кмс</t>
  </si>
  <si>
    <t>Р. Татарстан</t>
  </si>
  <si>
    <t>Сайфуллинов КИ</t>
  </si>
  <si>
    <t>ХАРИН Александр Иванович</t>
  </si>
  <si>
    <t>04.10.1951 мс</t>
  </si>
  <si>
    <t>Кировская, Свеча</t>
  </si>
  <si>
    <t>Сазанов ГИ</t>
  </si>
  <si>
    <t>ТУРОВ Алексей Григорьевич</t>
  </si>
  <si>
    <t>19.09.1949 кмс</t>
  </si>
  <si>
    <t>Пермский, Пермь</t>
  </si>
  <si>
    <t>МАЛЬКОВ Владимир Филиппович</t>
  </si>
  <si>
    <t>29.06.1951 мс</t>
  </si>
  <si>
    <t>Чувашская, Чебоксары</t>
  </si>
  <si>
    <t>Ким ЮС, Селиванов ЕВ</t>
  </si>
  <si>
    <t>ШВЕЙКИН Николай Григорьевич</t>
  </si>
  <si>
    <t>02.10.1949 мс</t>
  </si>
  <si>
    <t>БОРЮШКИН Владимир Федорович</t>
  </si>
  <si>
    <t>16.02.1950 мс</t>
  </si>
  <si>
    <t>Сагиров ИМ</t>
  </si>
  <si>
    <t>ШОРИН Михаил Павлович</t>
  </si>
  <si>
    <t>18.11.1950 мс</t>
  </si>
  <si>
    <t>Нижегородская, Дзержинск</t>
  </si>
  <si>
    <t>Зинчак ВС</t>
  </si>
  <si>
    <t>РУДАКОВ Иван Михайлович</t>
  </si>
  <si>
    <t>22.05.1951 мс</t>
  </si>
  <si>
    <t>Самарская, Д</t>
  </si>
  <si>
    <t>Петров НФ</t>
  </si>
  <si>
    <t>ИВАНОВ Анатолий Иванович</t>
  </si>
  <si>
    <t>30.04.1948 мс</t>
  </si>
  <si>
    <t>Самарская, Кинель-Черкасский</t>
  </si>
  <si>
    <t>Пак ВЯ</t>
  </si>
  <si>
    <t>МАХИН Анатолий Дмитриевич</t>
  </si>
  <si>
    <t>26.11.1946 мс</t>
  </si>
  <si>
    <t>Москва, Самбо-70</t>
  </si>
  <si>
    <t>Громов 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</si>
</sst>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D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25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26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5"/>
      <c r="F7" s="106" t="s">
        <v>29</v>
      </c>
      <c r="G7" s="107">
        <v>0</v>
      </c>
      <c r="H7" s="108" t="s">
        <v>30</v>
      </c>
      <c r="I7" s="77" t="e">
        <f>#REF!</f>
        <v>#REF!</v>
      </c>
      <c r="J7" s="64" t="s">
        <v>3</v>
      </c>
      <c r="K7" s="104" t="s">
        <v>35</v>
      </c>
      <c r="L7" s="105" t="s">
        <v>36</v>
      </c>
      <c r="M7" s="105"/>
      <c r="N7" s="106" t="s">
        <v>29</v>
      </c>
      <c r="O7" s="107">
        <v>0</v>
      </c>
      <c r="P7" s="108" t="s">
        <v>30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09"/>
      <c r="L8" s="110"/>
      <c r="M8" s="110"/>
      <c r="N8" s="111"/>
      <c r="O8" s="112"/>
      <c r="P8" s="113"/>
      <c r="Q8" s="15"/>
    </row>
    <row r="9" spans="1:19" ht="12" customHeight="1">
      <c r="A9" s="68" t="e">
        <f>#REF!</f>
        <v>#REF!</v>
      </c>
      <c r="B9" s="76" t="s">
        <v>4</v>
      </c>
      <c r="C9" s="114" t="s">
        <v>31</v>
      </c>
      <c r="D9" s="115" t="s">
        <v>32</v>
      </c>
      <c r="E9" s="111"/>
      <c r="F9" s="111" t="s">
        <v>33</v>
      </c>
      <c r="G9" s="111">
        <v>0</v>
      </c>
      <c r="H9" s="116" t="s">
        <v>34</v>
      </c>
      <c r="I9" s="51" t="e">
        <f>#REF!</f>
        <v>#REF!</v>
      </c>
      <c r="J9" s="62" t="s">
        <v>4</v>
      </c>
      <c r="K9" s="114" t="s">
        <v>37</v>
      </c>
      <c r="L9" s="115" t="s">
        <v>38</v>
      </c>
      <c r="M9" s="111"/>
      <c r="N9" s="111" t="s">
        <v>39</v>
      </c>
      <c r="O9" s="111">
        <v>0</v>
      </c>
      <c r="P9" s="116" t="s">
        <v>40</v>
      </c>
      <c r="Q9" s="15"/>
    </row>
    <row r="10" spans="1:19" ht="12" customHeight="1" thickBo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09"/>
      <c r="L10" s="117"/>
      <c r="M10" s="112"/>
      <c r="N10" s="112"/>
      <c r="O10" s="112"/>
      <c r="P10" s="113"/>
      <c r="Q10" s="15"/>
    </row>
    <row r="11" spans="1:19" ht="12" customHeight="1">
      <c r="A11" s="68" t="e">
        <f>#REF!</f>
        <v>#REF!</v>
      </c>
      <c r="B11" s="74" t="s">
        <v>5</v>
      </c>
      <c r="C11" s="49"/>
      <c r="D11" s="49"/>
      <c r="E11" s="49"/>
      <c r="F11" s="49"/>
      <c r="G11" s="49"/>
      <c r="H11" s="49"/>
      <c r="I11" s="51" t="e">
        <f>#REF!</f>
        <v>#REF!</v>
      </c>
      <c r="J11" s="58" t="s">
        <v>5</v>
      </c>
      <c r="K11" s="114" t="s">
        <v>41</v>
      </c>
      <c r="L11" s="115" t="s">
        <v>42</v>
      </c>
      <c r="M11" s="111"/>
      <c r="N11" s="111" t="s">
        <v>43</v>
      </c>
      <c r="O11" s="111">
        <v>0</v>
      </c>
      <c r="P11" s="116" t="s">
        <v>44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109"/>
      <c r="L12" s="117"/>
      <c r="M12" s="112"/>
      <c r="N12" s="112"/>
      <c r="O12" s="112"/>
      <c r="P12" s="113"/>
      <c r="Q12" s="15"/>
    </row>
    <row r="13" spans="1:19" ht="12" customHeight="1">
      <c r="A13" s="68" t="e">
        <f>#REF!</f>
        <v>#REF!</v>
      </c>
      <c r="B13" s="74" t="s">
        <v>5</v>
      </c>
      <c r="C13" s="49"/>
      <c r="D13" s="49"/>
      <c r="E13" s="49"/>
      <c r="F13" s="49"/>
      <c r="G13" s="49"/>
      <c r="H13" s="49"/>
      <c r="I13" s="51" t="e">
        <f>#REF!</f>
        <v>#REF!</v>
      </c>
      <c r="J13" s="58" t="s">
        <v>5</v>
      </c>
      <c r="K13" s="49"/>
      <c r="L13" s="49"/>
      <c r="M13" s="49"/>
      <c r="N13" s="49"/>
      <c r="O13" s="49"/>
      <c r="P13" s="49"/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45</v>
      </c>
      <c r="D24" s="105" t="s">
        <v>46</v>
      </c>
      <c r="E24" s="105"/>
      <c r="F24" s="106" t="s">
        <v>47</v>
      </c>
      <c r="G24" s="107">
        <v>0</v>
      </c>
      <c r="H24" s="108" t="s">
        <v>48</v>
      </c>
      <c r="I24" s="51" t="e">
        <f>#REF!</f>
        <v>#REF!</v>
      </c>
      <c r="J24" s="64" t="s">
        <v>3</v>
      </c>
      <c r="K24" s="104" t="s">
        <v>52</v>
      </c>
      <c r="L24" s="105" t="s">
        <v>53</v>
      </c>
      <c r="M24" s="105"/>
      <c r="N24" s="106" t="s">
        <v>54</v>
      </c>
      <c r="O24" s="107">
        <v>0</v>
      </c>
      <c r="P24" s="108" t="s">
        <v>55</v>
      </c>
      <c r="Q24" s="15"/>
    </row>
    <row r="25" spans="1:17" ht="12" customHeight="1">
      <c r="A25" s="68"/>
      <c r="B25" s="65"/>
      <c r="C25" s="109"/>
      <c r="D25" s="110"/>
      <c r="E25" s="110"/>
      <c r="F25" s="111"/>
      <c r="G25" s="112"/>
      <c r="H25" s="113"/>
      <c r="I25" s="51"/>
      <c r="J25" s="65"/>
      <c r="K25" s="109"/>
      <c r="L25" s="110"/>
      <c r="M25" s="110"/>
      <c r="N25" s="111"/>
      <c r="O25" s="112"/>
      <c r="P25" s="113"/>
      <c r="Q25" s="15"/>
    </row>
    <row r="26" spans="1:17" ht="12" customHeight="1">
      <c r="A26" s="68" t="e">
        <f>#REF!</f>
        <v>#REF!</v>
      </c>
      <c r="B26" s="62" t="s">
        <v>4</v>
      </c>
      <c r="C26" s="114" t="s">
        <v>49</v>
      </c>
      <c r="D26" s="115" t="s">
        <v>50</v>
      </c>
      <c r="E26" s="111"/>
      <c r="F26" s="111" t="s">
        <v>51</v>
      </c>
      <c r="G26" s="111">
        <v>0</v>
      </c>
      <c r="H26" s="116" t="s">
        <v>30</v>
      </c>
      <c r="I26" s="51" t="e">
        <f>#REF!</f>
        <v>#REF!</v>
      </c>
      <c r="J26" s="62" t="s">
        <v>4</v>
      </c>
      <c r="K26" s="114" t="s">
        <v>56</v>
      </c>
      <c r="L26" s="115" t="s">
        <v>57</v>
      </c>
      <c r="M26" s="111"/>
      <c r="N26" s="111" t="s">
        <v>43</v>
      </c>
      <c r="O26" s="111">
        <v>0</v>
      </c>
      <c r="P26" s="116">
        <v>0</v>
      </c>
      <c r="Q26" s="15"/>
    </row>
    <row r="27" spans="1:17" ht="12" customHeight="1" thickBot="1">
      <c r="A27" s="68"/>
      <c r="B27" s="62"/>
      <c r="C27" s="109"/>
      <c r="D27" s="117"/>
      <c r="E27" s="112"/>
      <c r="F27" s="112"/>
      <c r="G27" s="112"/>
      <c r="H27" s="113"/>
      <c r="I27" s="51"/>
      <c r="J27" s="62"/>
      <c r="K27" s="109"/>
      <c r="L27" s="117"/>
      <c r="M27" s="112"/>
      <c r="N27" s="112"/>
      <c r="O27" s="112"/>
      <c r="P27" s="113"/>
      <c r="Q27" s="15"/>
    </row>
    <row r="28" spans="1:17" ht="12" customHeight="1">
      <c r="A28" s="68" t="e">
        <f>#REF!</f>
        <v>#REF!</v>
      </c>
      <c r="B28" s="58" t="s">
        <v>5</v>
      </c>
      <c r="C28" s="66"/>
      <c r="D28" s="66"/>
      <c r="E28" s="66"/>
      <c r="F28" s="66"/>
      <c r="G28" s="66"/>
      <c r="H28" s="66"/>
      <c r="I28" s="51" t="e">
        <f>#REF!</f>
        <v>#REF!</v>
      </c>
      <c r="J28" s="58" t="s">
        <v>5</v>
      </c>
      <c r="K28" s="66"/>
      <c r="L28" s="66"/>
      <c r="M28" s="66"/>
      <c r="N28" s="66"/>
      <c r="O28" s="66"/>
      <c r="P28" s="66"/>
      <c r="Q28" s="15"/>
    </row>
    <row r="29" spans="1:17" ht="12" customHeight="1" thickBot="1">
      <c r="A29" s="68"/>
      <c r="B29" s="58"/>
      <c r="C29" s="67"/>
      <c r="D29" s="67"/>
      <c r="E29" s="67"/>
      <c r="F29" s="67"/>
      <c r="G29" s="67"/>
      <c r="H29" s="67"/>
      <c r="I29" s="51"/>
      <c r="J29" s="58"/>
      <c r="K29" s="67"/>
      <c r="L29" s="67"/>
      <c r="M29" s="67"/>
      <c r="N29" s="67"/>
      <c r="O29" s="67"/>
      <c r="P29" s="67"/>
      <c r="Q29" s="15"/>
    </row>
    <row r="30" spans="1:17" ht="12" customHeight="1">
      <c r="A30" s="68" t="e">
        <f>#REF!</f>
        <v>#REF!</v>
      </c>
      <c r="B30" s="58" t="s">
        <v>5</v>
      </c>
      <c r="C30" s="66"/>
      <c r="D30" s="66"/>
      <c r="E30" s="66"/>
      <c r="F30" s="66"/>
      <c r="G30" s="66"/>
      <c r="H30" s="66"/>
      <c r="I30" s="51" t="e">
        <f>#REF!</f>
        <v>#REF!</v>
      </c>
      <c r="J30" s="58" t="s">
        <v>5</v>
      </c>
      <c r="K30" s="66"/>
      <c r="L30" s="66"/>
      <c r="M30" s="66"/>
      <c r="N30" s="66"/>
      <c r="O30" s="66"/>
      <c r="P30" s="66"/>
      <c r="Q30" s="15"/>
    </row>
    <row r="31" spans="1:17" ht="12" customHeight="1" thickBot="1">
      <c r="A31" s="68"/>
      <c r="B31" s="59"/>
      <c r="C31" s="67"/>
      <c r="D31" s="67"/>
      <c r="E31" s="67"/>
      <c r="F31" s="67"/>
      <c r="G31" s="67"/>
      <c r="H31" s="67"/>
      <c r="I31" s="51"/>
      <c r="J31" s="59"/>
      <c r="K31" s="67"/>
      <c r="L31" s="67"/>
      <c r="M31" s="67"/>
      <c r="N31" s="67"/>
      <c r="O31" s="67"/>
      <c r="P31" s="67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66"/>
      <c r="D39" s="66"/>
      <c r="E39" s="66"/>
      <c r="F39" s="66"/>
      <c r="G39" s="66"/>
      <c r="H39" s="66"/>
      <c r="I39" s="51" t="e">
        <f>#REF!</f>
        <v>#REF!</v>
      </c>
      <c r="J39" s="64" t="s">
        <v>3</v>
      </c>
      <c r="K39" s="104" t="s">
        <v>58</v>
      </c>
      <c r="L39" s="105" t="s">
        <v>59</v>
      </c>
      <c r="M39" s="105"/>
      <c r="N39" s="106" t="s">
        <v>43</v>
      </c>
      <c r="O39" s="107">
        <v>0</v>
      </c>
      <c r="P39" s="108" t="s">
        <v>60</v>
      </c>
      <c r="Q39" s="15"/>
    </row>
    <row r="40" spans="1:17" ht="12" customHeight="1" thickBot="1">
      <c r="A40" s="55"/>
      <c r="B40" s="65"/>
      <c r="C40" s="67"/>
      <c r="D40" s="67"/>
      <c r="E40" s="67"/>
      <c r="F40" s="67"/>
      <c r="G40" s="67"/>
      <c r="H40" s="67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66"/>
      <c r="D41" s="66"/>
      <c r="E41" s="66"/>
      <c r="F41" s="66"/>
      <c r="G41" s="66"/>
      <c r="H41" s="66"/>
      <c r="I41" s="51" t="e">
        <f>#REF!</f>
        <v>#REF!</v>
      </c>
      <c r="J41" s="62" t="s">
        <v>4</v>
      </c>
      <c r="K41" s="114" t="s">
        <v>61</v>
      </c>
      <c r="L41" s="115" t="s">
        <v>62</v>
      </c>
      <c r="M41" s="111"/>
      <c r="N41" s="111" t="s">
        <v>63</v>
      </c>
      <c r="O41" s="111">
        <v>0</v>
      </c>
      <c r="P41" s="116" t="s">
        <v>64</v>
      </c>
      <c r="Q41" s="15"/>
    </row>
    <row r="42" spans="1:17" ht="12" customHeight="1" thickBot="1">
      <c r="A42" s="55"/>
      <c r="B42" s="62"/>
      <c r="C42" s="67"/>
      <c r="D42" s="67"/>
      <c r="E42" s="67"/>
      <c r="F42" s="67"/>
      <c r="G42" s="67"/>
      <c r="H42" s="67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66"/>
      <c r="D43" s="66"/>
      <c r="E43" s="66"/>
      <c r="F43" s="66"/>
      <c r="G43" s="66"/>
      <c r="H43" s="66"/>
      <c r="I43" s="51" t="e">
        <f>#REF!</f>
        <v>#REF!</v>
      </c>
      <c r="J43" s="58" t="s">
        <v>5</v>
      </c>
      <c r="K43" s="114" t="s">
        <v>65</v>
      </c>
      <c r="L43" s="115" t="s">
        <v>66</v>
      </c>
      <c r="M43" s="111"/>
      <c r="N43" s="111" t="s">
        <v>67</v>
      </c>
      <c r="O43" s="111">
        <v>0</v>
      </c>
      <c r="P43" s="116" t="s">
        <v>68</v>
      </c>
      <c r="Q43" s="15"/>
    </row>
    <row r="44" spans="1:17" ht="12" customHeight="1" thickBot="1">
      <c r="A44" s="55"/>
      <c r="B44" s="58"/>
      <c r="C44" s="67"/>
      <c r="D44" s="67"/>
      <c r="E44" s="67"/>
      <c r="F44" s="67"/>
      <c r="G44" s="67"/>
      <c r="H44" s="67"/>
      <c r="I44" s="51"/>
      <c r="J44" s="58"/>
      <c r="K44" s="109"/>
      <c r="L44" s="117"/>
      <c r="M44" s="112"/>
      <c r="N44" s="112"/>
      <c r="O44" s="112"/>
      <c r="P44" s="113"/>
      <c r="Q44" s="15"/>
    </row>
    <row r="45" spans="1:17" ht="12" customHeight="1">
      <c r="A45" s="55" t="e">
        <f>#REF!</f>
        <v>#REF!</v>
      </c>
      <c r="B45" s="58" t="s">
        <v>5</v>
      </c>
      <c r="C45" s="66"/>
      <c r="D45" s="66"/>
      <c r="E45" s="66"/>
      <c r="F45" s="66"/>
      <c r="G45" s="66"/>
      <c r="H45" s="66"/>
      <c r="I45" s="51" t="e">
        <f>#REF!</f>
        <v>#REF!</v>
      </c>
      <c r="J45" s="58" t="s">
        <v>5</v>
      </c>
      <c r="K45" s="49"/>
      <c r="L45" s="49"/>
      <c r="M45" s="49"/>
      <c r="N45" s="49"/>
      <c r="O45" s="49"/>
      <c r="P45" s="49"/>
      <c r="Q45" s="15"/>
    </row>
    <row r="46" spans="1:17" ht="12" customHeight="1" thickBot="1">
      <c r="A46" s="55"/>
      <c r="B46" s="59"/>
      <c r="C46" s="67"/>
      <c r="D46" s="67"/>
      <c r="E46" s="67"/>
      <c r="F46" s="67"/>
      <c r="G46" s="67"/>
      <c r="H46" s="67"/>
      <c r="I46" s="51"/>
      <c r="J46" s="59"/>
      <c r="K46" s="50"/>
      <c r="L46" s="50"/>
      <c r="M46" s="50"/>
      <c r="N46" s="50"/>
      <c r="O46" s="50"/>
      <c r="P46" s="50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69</v>
      </c>
      <c r="D52" s="105" t="s">
        <v>70</v>
      </c>
      <c r="E52" s="105"/>
      <c r="F52" s="106" t="s">
        <v>71</v>
      </c>
      <c r="G52" s="107">
        <v>0</v>
      </c>
      <c r="H52" s="108" t="s">
        <v>72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>
      <c r="A53" s="55"/>
      <c r="B53" s="65"/>
      <c r="C53" s="109"/>
      <c r="D53" s="110"/>
      <c r="E53" s="110"/>
      <c r="F53" s="111"/>
      <c r="G53" s="112"/>
      <c r="H53" s="113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114" t="s">
        <v>73</v>
      </c>
      <c r="D54" s="115" t="s">
        <v>74</v>
      </c>
      <c r="E54" s="111"/>
      <c r="F54" s="111" t="s">
        <v>75</v>
      </c>
      <c r="G54" s="111">
        <v>0</v>
      </c>
      <c r="H54" s="116" t="s">
        <v>76</v>
      </c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 thickBot="1">
      <c r="A55" s="55"/>
      <c r="B55" s="62"/>
      <c r="C55" s="109"/>
      <c r="D55" s="117"/>
      <c r="E55" s="112"/>
      <c r="F55" s="112"/>
      <c r="G55" s="112"/>
      <c r="H55" s="113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49"/>
      <c r="D56" s="49"/>
      <c r="E56" s="49"/>
      <c r="F56" s="49"/>
      <c r="G56" s="49"/>
      <c r="H56" s="49"/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 thickBot="1">
      <c r="A57" s="55"/>
      <c r="B57" s="58"/>
      <c r="C57" s="50"/>
      <c r="D57" s="50"/>
      <c r="E57" s="50"/>
      <c r="F57" s="50"/>
      <c r="G57" s="50"/>
      <c r="H57" s="50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49"/>
      <c r="D58" s="49"/>
      <c r="E58" s="49"/>
      <c r="F58" s="49"/>
      <c r="G58" s="49"/>
      <c r="H58" s="49"/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50"/>
      <c r="D59" s="50"/>
      <c r="E59" s="50"/>
      <c r="F59" s="50"/>
      <c r="G59" s="50"/>
      <c r="H59" s="50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1:G23 O13:O23 G28:G51 O28:O38 O45:O46 G56:G59">
    <cfRule type="cellIs" dxfId="7" priority="7" operator="equal">
      <formula>0</formula>
    </cfRule>
  </conditionalFormatting>
  <conditionalFormatting sqref="G7:G10">
    <cfRule type="cellIs" dxfId="6" priority="6" operator="equal">
      <formula>0</formula>
    </cfRule>
  </conditionalFormatting>
  <conditionalFormatting sqref="O7:O12">
    <cfRule type="cellIs" dxfId="4" priority="5" operator="equal">
      <formula>0</formula>
    </cfRule>
  </conditionalFormatting>
  <conditionalFormatting sqref="G24:G27">
    <cfRule type="cellIs" dxfId="3" priority="4" operator="equal">
      <formula>0</formula>
    </cfRule>
  </conditionalFormatting>
  <conditionalFormatting sqref="O24:O27">
    <cfRule type="cellIs" dxfId="2" priority="3" operator="equal">
      <formula>0</formula>
    </cfRule>
  </conditionalFormatting>
  <conditionalFormatting sqref="O39:O44">
    <cfRule type="cellIs" dxfId="1" priority="2" operator="equal">
      <formula>0</formula>
    </cfRule>
  </conditionalFormatting>
  <conditionalFormatting sqref="G52:G55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2017-06-24T15:50:57Z</cp:lastPrinted>
  <dcterms:created xsi:type="dcterms:W3CDTF">1996-10-08T23:32:33Z</dcterms:created>
  <dcterms:modified xsi:type="dcterms:W3CDTF">2017-06-24T15:51:05Z</dcterms:modified>
</cp:coreProperties>
</file>